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Familia\Downloads\Instrumentos Actualizados\"/>
    </mc:Choice>
  </mc:AlternateContent>
  <xr:revisionPtr revIDLastSave="0" documentId="13_ncr:1_{9049590D-FD1A-4247-8931-0EEAEE37A777}" xr6:coauthVersionLast="47" xr6:coauthVersionMax="47" xr10:uidLastSave="{00000000-0000-0000-0000-000000000000}"/>
  <bookViews>
    <workbookView xWindow="-120" yWindow="-120" windowWidth="20730" windowHeight="11040" xr2:uid="{B97470DF-00D2-7747-A2C1-31A57FFBDA43}"/>
  </bookViews>
  <sheets>
    <sheet name="BANTER" sheetId="3" r:id="rId1"/>
    <sheet name="Hoja1" sheetId="4" r:id="rId2"/>
  </sheets>
  <definedNames>
    <definedName name="_xlnm._FilterDatabase" localSheetId="0" hidden="1">BANTER!$A$5:$T$2733</definedName>
    <definedName name="_xlnm.Print_Area" localSheetId="0">BANTER!$A$1:$R$4</definedName>
  </definedNames>
  <calcPr calcId="191028"/>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G1373" authorId="0" shapeId="0" xr:uid="{90863293-EFFD-4088-8E42-7530ABB1F38B}">
      <text>
        <r>
          <rPr>
            <b/>
            <sz val="9"/>
            <color indexed="81"/>
            <rFont val="Tahoma"/>
            <family val="2"/>
          </rPr>
          <t>Carlos:</t>
        </r>
        <r>
          <rPr>
            <sz val="9"/>
            <color indexed="81"/>
            <rFont val="Tahoma"/>
            <family val="2"/>
          </rPr>
          <t xml:space="preserve">
Se ingresan tres definiciones debido a que el productor envió tres definiciones por serie. </t>
        </r>
      </text>
    </comment>
    <comment ref="H2344" authorId="0" shapeId="0" xr:uid="{E503EDC1-E7A3-40E5-BFE7-9ED28178F719}">
      <text>
        <r>
          <rPr>
            <b/>
            <sz val="9"/>
            <color indexed="81"/>
            <rFont val="Tahoma"/>
            <family val="2"/>
          </rPr>
          <t>Carlos:</t>
        </r>
        <r>
          <rPr>
            <sz val="9"/>
            <color indexed="81"/>
            <rFont val="Tahoma"/>
            <family val="2"/>
          </rPr>
          <t xml:space="preserve">
El resaltado en rojo aparece así en la TRD.</t>
        </r>
      </text>
    </comment>
  </commentList>
</comments>
</file>

<file path=xl/sharedStrings.xml><?xml version="1.0" encoding="utf-8"?>
<sst xmlns="http://schemas.openxmlformats.org/spreadsheetml/2006/main" count="14417" uniqueCount="3820">
  <si>
    <t>Banco Terminológico de Tipos, Series y Subseries Documentales – BANTER de la Jurisdicción Especial para la Paz - JEP</t>
  </si>
  <si>
    <t>Contrato TCHL CONSULTORÍA Y SERVICIOS SAS Contrato JEP 831 de 2023</t>
  </si>
  <si>
    <t>VERSIÓN</t>
  </si>
  <si>
    <t>AÑO</t>
  </si>
  <si>
    <t>1.1 Código (s) de Referencia</t>
  </si>
  <si>
    <t>1.2 Título</t>
  </si>
  <si>
    <t>1.4 Nivel de descripción</t>
  </si>
  <si>
    <t>1.5 Volumen / Soporte</t>
  </si>
  <si>
    <t>1.5.3 Tipo documental</t>
  </si>
  <si>
    <t xml:space="preserve">2.1 Nombre del productor </t>
  </si>
  <si>
    <t>3.1 Resumen / Nota de alcance y contenido PRODUCTOR</t>
  </si>
  <si>
    <t>3.1 Resumen / Nota de alcance y contenido ANÁLISIS</t>
  </si>
  <si>
    <t xml:space="preserve">3.1.1 Lugares </t>
  </si>
  <si>
    <t xml:space="preserve">3. 1.3 Temas </t>
  </si>
  <si>
    <t xml:space="preserve">3.2 Valoración, Selección y eliminación </t>
  </si>
  <si>
    <t xml:space="preserve">4.3 Instrumentos de consulta </t>
  </si>
  <si>
    <t xml:space="preserve">4.5 Derechos de autor / Normas sobre reproducción </t>
  </si>
  <si>
    <t>4.6 Lenguaje de los documentos</t>
  </si>
  <si>
    <t xml:space="preserve">5.3 Unidades de descripción relacionadas en el archivo </t>
  </si>
  <si>
    <t xml:space="preserve">7.1 Nota del archivero </t>
  </si>
  <si>
    <t xml:space="preserve">7.2 Reglas o normas </t>
  </si>
  <si>
    <t xml:space="preserve">7.3 Fecha (s) de la (s) descripción (es) </t>
  </si>
  <si>
    <t>d</t>
  </si>
  <si>
    <t>Ajustada y revisada por</t>
  </si>
  <si>
    <t>CO.1000.21.23</t>
  </si>
  <si>
    <t>Informes de Gestión</t>
  </si>
  <si>
    <t>Subserie</t>
  </si>
  <si>
    <t>Electrónico</t>
  </si>
  <si>
    <t>Informe de Gestión</t>
  </si>
  <si>
    <t>Presidencia</t>
  </si>
  <si>
    <t>Documento que consolida la gestión realizada por la dependencia, el cumplimiento de las funciones y el avance en los objetivos y metas propuestas durante un periodo de tiempo determinado.</t>
  </si>
  <si>
    <t>Los Informes de Gestión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</si>
  <si>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Bogotá</t>
  </si>
  <si>
    <t>1. Ejecución presupuestaria
2. Recomendaciones
3. Plan de acción
4. Periodo evaluado</t>
  </si>
  <si>
    <t xml:space="preserve">La agrupación documental posee los siguientes valores primarios:
1. Administrativo: según Acuerdo AOG No. 013 del 31 de marzo de 2023, Pág. 7 en el numeral 1, IV. Funciones Esenciales, función 16. 
2. Legal: toda vez que la elaboración de los informes de gestión está reglamentada desde la Ley 951 de 2005, en todos sus artículos para las entidades del orden nacional.
También posee valores secundarios, por lo que cumplido el tiempo de retención se procede a conservar en su totalidad la agrupación documental y en su soporte original. </t>
  </si>
  <si>
    <t>Formato Único De Inventario Documental (FUID)</t>
  </si>
  <si>
    <t>Jurisdicción Especial Para La Paz</t>
  </si>
  <si>
    <t>Español</t>
  </si>
  <si>
    <t>TCHL CONSULTORÍA Y SERVICIOS SAS Contrato JEP 831 de 2023</t>
  </si>
  <si>
    <t>Ver normograma de la Magistratura.</t>
  </si>
  <si>
    <t>Noviembre - diciembre de 2024</t>
  </si>
  <si>
    <t>Comunicación oficial oficio remisorio</t>
  </si>
  <si>
    <t>CO.1000.43.1</t>
  </si>
  <si>
    <t>Memorias de Encuentros</t>
  </si>
  <si>
    <t>Memorias de encuentros</t>
  </si>
  <si>
    <t>Registro de las actividades que se realizan en los diferentes eventos o encuentros a los que asiste el Presidente de la JEP.</t>
  </si>
  <si>
    <t>Las Memorias de encuentros son una agrupación documental en la cual se refleja el registro de las actividades principales que se realizan en los diferentes encuentros o eventos en los que participa el Presidente.</t>
  </si>
  <si>
    <t>1. Gestión administrativa
2. Memorias
3. Eventos</t>
  </si>
  <si>
    <t>La agrupación documental posee los siguientes valores primarios:
1. Administrativo: según Acuerdo AOG No. 013 del 31 de marzo de 2023, Pág. 6 en el numeral 1, IV. Funciones Esenciales, función 3 y 9.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t>
  </si>
  <si>
    <t>CO.1000.62.1</t>
  </si>
  <si>
    <t>Requerimientos de Información Externa</t>
  </si>
  <si>
    <t>Comunicación oficial externa</t>
  </si>
  <si>
    <t>Se refiere a las Solicitudes externas que realizan las entidades o particulares, de acuerdo con lo establecido en la Ley 1755 de 2015</t>
  </si>
  <si>
    <t>Los requerimientos de información externa, son una agrupación documental que contienen solicitudes externas que se manejan de manera diferente a las PQRSDF definidas por la Oficina de Atención a la Ciudadanía.</t>
  </si>
  <si>
    <t>1. Solicitante
2. Motivo
3. Responsable
4. Cierre
5. Estado</t>
  </si>
  <si>
    <t>La agrupación documental posee los siguientes valores primarios:
1. Administrativo: según Acuerdo AOG No. 013 del 31 de marzo de 2023, Pág. 6 en el numeral 2, IV. Funciones Esenciales, función 3. Adicionalmente, se anota el Decreto 1081 de 2015, Artículo 2.1.1.2.1.6, el cual establece los procedimientos para atender las solicitudes de acceso a la información pública, de acuerdo con la Ley 1712 de 2014 (Ley de Transparencia).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Además de lo establecido en la Ley 1437 de 2011 "Por la cual se expide el Código de Procedimiento Administrativo y de lo Contencioso Administrativo" en especial lo establecido en los artículos 5 a 33.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</si>
  <si>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Respuesta a requerimientos externos</t>
  </si>
  <si>
    <t>Traslado por competencia</t>
  </si>
  <si>
    <t>CO.1000.45.2</t>
  </si>
  <si>
    <t>Solicitudes Internas</t>
  </si>
  <si>
    <t>Solicitud interna</t>
  </si>
  <si>
    <t>Se refiere a los requerimientos o peticiones que realizan las diferentes dependencias al interior de la entidad</t>
  </si>
  <si>
    <t>Las Solicitudes internas son una agrupación documental que contienen las peticiones o requerimientos que realizan las dependencias al interior de la Entidad.</t>
  </si>
  <si>
    <t>1. Motivo
2. Prioridad
3. Seguimiento
4. Resolución de peticiones
5. Autorización</t>
  </si>
  <si>
    <t>La agrupación documental posee los siguientes valores primarios:
1. Administrativo: según Acuerdo AOG No. 013 del 31 de marzo de 2023, Pág. 6 en el numeral 1, IV. Funciones Esenciales, función 5.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</si>
  <si>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Respuesta a la solicitud interna</t>
  </si>
  <si>
    <t xml:space="preserve">Anexos </t>
  </si>
  <si>
    <t>CO.1000.46.47</t>
  </si>
  <si>
    <t>Solicitudes de Situaciones Administrativas</t>
  </si>
  <si>
    <t xml:space="preserve">Solicitud </t>
  </si>
  <si>
    <t xml:space="preserve">peticiones o requerimientos que se realizan altos funcionarios de la Magistratura, así como, Secretaría Ejecutiva, director de la UIA y Secretaría Judicial para solicitar permisos, licencias, incapacidades, vacaciones, entre otros. </t>
  </si>
  <si>
    <t>Las Solicitudes de situaciones administrativas son una agrupación documental que contienen las peticiones o requerimientos que realizan los altos funcionarios de la Magistratura con el fin de solicitar permisos, licencias, vacaciones, tramitar incapacidades, entre otras.</t>
  </si>
  <si>
    <t>1. Permisos
2. Licencias
3. Incapacidades
4. Gestión administrativa</t>
  </si>
  <si>
    <t>La agrupación documental posee los siguientes valores primarios:
1. Administrativo: según Acuerdo AOG No. 013 del 31 de marzo de 2023, Pág. 6 y 7 en el numeral 1, IV. Funciones Esenciales, funciones 1 y 19.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</si>
  <si>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Respuesta</t>
  </si>
  <si>
    <t>Resolución</t>
  </si>
  <si>
    <t>Acciones de Tutela</t>
  </si>
  <si>
    <t>Acción de tutela</t>
  </si>
  <si>
    <t>Relatoría</t>
  </si>
  <si>
    <t xml:space="preserve">Las Acciones de Tutela son una agrupación documental que evidencia los documentos por los cuales un ciudadano acude ante un juez de la República, con el fin de buscar un pronunciamiento que proteja un derecho constitucional fundamental vulnerado o amenazado por acción u omisión de una entidad pública o particular. </t>
  </si>
  <si>
    <t>1. Tutelas
2. Derechos fundamentales</t>
  </si>
  <si>
    <t>Acta de reparto</t>
  </si>
  <si>
    <t>Auto que avoca conocimiento</t>
  </si>
  <si>
    <t>Auto que decreta pruebas</t>
  </si>
  <si>
    <t>Auto que decreta nulidad</t>
  </si>
  <si>
    <t>CO.1001.3.15</t>
  </si>
  <si>
    <t>Actas de Reunión</t>
  </si>
  <si>
    <t>Acta de reunión</t>
  </si>
  <si>
    <t>Las Actas de Reunión son una agrupación documental que contiene el registro de cada uno de los diferentes temas tratados, las conclusiones y/o acuerdos o decisiones tomadas en cada una de las reuniones realizadas por la Relatoría.</t>
  </si>
  <si>
    <t>1. Toma de decisiones
2. Asistencia
3. Compromisos
4. Gestión administrativa
5. Aprobaciones</t>
  </si>
  <si>
    <t>La agrupación documental posee los siguientes valores primarios:
1. Administrativo: según Acuerdo 013 de 2023 del 31 de marzo de 2023, Pág. 18 en el numeral 1, IV. Funciones Esenciales, función 17.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</si>
  <si>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CO.1001.40.1</t>
  </si>
  <si>
    <t>Consultas Jurisprudenciales</t>
  </si>
  <si>
    <t>Consulta</t>
  </si>
  <si>
    <t>Las Consultas Jurisprudenciales son una agrupación documental en la cual se reflejan las consultas sobre las leyes y la jurisprudencia relacionada con los temas tratados por la JEP y sus correspondientes respuestas.</t>
  </si>
  <si>
    <t>1. Conceptos
2. Gestión administrativa
3. Normativa</t>
  </si>
  <si>
    <t xml:space="preserve">La agrupación documental posee los siguientes valores primarios:
1. Administrativo: según Acuerdo AOG No. 013 del 31 de marzo de 2023, Pág. 18 en el numeral 1, IV. Funciones Esenciales, funciones 7 y 16. 
2. Legal: Los documentos que contiene la subserie podrían constituir elementos materiales probatorios dentro de posibles procesos de carácter disciplinario. Ley 951 de 2005, en todos sus artículos. Adicionalmente se tiene en cuenta la Ley 1755 de 2015, “Por medio de la cual se regula el Derecho Fundamental de Petición y se sustituye un título del Código de Procedimiento Administrativo y de lo Contencioso Administrativo”. Finalmente se cuenta con la Ley 1437 de 2011, Por la cual se expide el Código de Procedimiento Administrativo y de lo Contencioso Administrativo, en los artículos 13 al 31.
También posee valores secundarios, por lo que cumplido el tiempo de retención se procede a conservar en su totalidad la agrupación documental y en su soporte original. </t>
  </si>
  <si>
    <t>CO.1001.21.23</t>
  </si>
  <si>
    <t>Comunicación oficial solicitud de informe</t>
  </si>
  <si>
    <t xml:space="preserve">La agrupación documental posee los siguientes valores primarios:
1. Administrativo: según Acuerdo AOG No. 013 del 31 de marzo de 2023, Pág. 18 en el numeral 1, IV. Funciones Esenciales, función 15.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</si>
  <si>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CO.1001.41.2</t>
  </si>
  <si>
    <t>Boletín jurisprudencial</t>
  </si>
  <si>
    <t>La Divulgación Jurisprudencial es una agrupación documental en la cual se reflejan la divulgación que se realiza de las publicaciones de las normas y legislación emitidas por la JEP.</t>
  </si>
  <si>
    <t>1. Divulgación
2. Procedimientos
3. Normativa
4. Legislación</t>
  </si>
  <si>
    <t xml:space="preserve">La agrupación documental posee los siguientes valores primarios:
1. Administrativo: según Acuerdo AOG No. 013 del 31 de marzo de 2023, Pág. 18 en el numeral 1, IV. Funciones Esenciales, función 1, 2, 3, 4, 5, 8, 10, 11, 12, 13 y 14. 
2. Legal: Los documentos que contiene la subserie podrían constituir elementos materiales probatorios dentro de posibles procesos de carácter disciplinario. Así mismo con el fin de garantizar los derechos de los ciudadanos, en cumplimiento de la ley de transparencia y acceso a la información pública contenida en la Ley 1712 de 2014 como derecho fundamental, en sus artículos 18 y 19.
También posee valores secundarios, por lo que cumplido el tiempo de retención se procede a conservar en su totalidad la agrupación documental y en su soporte original. </t>
  </si>
  <si>
    <t>Fichas gráficas</t>
  </si>
  <si>
    <t>Otros instrumentos de divulgación</t>
  </si>
  <si>
    <t>CO.1001.41.1</t>
  </si>
  <si>
    <t>Publicaciones Jurisprudenciales</t>
  </si>
  <si>
    <t>Listado de providencias</t>
  </si>
  <si>
    <t>La Publicación Jurisprudencial es una agrupación documental en la cual se reflejan las publicaciones de las normas y legislación emitidas por la JEP.</t>
  </si>
  <si>
    <t>1. Divulgación
2. Publicaciones
3. Normativa
4. Legislación</t>
  </si>
  <si>
    <t xml:space="preserve">La agrupación documental posee los siguientes valores primarios:
1. Administrativo: según Acuerdo AOG No. 013 del 31 de marzo de 2023, Pág. 18 en el numeral 1, IV. Funciones Esenciales, función 1, 2, 3, 4, 5, 8, 10, 11, 12, 13 y 14. Así mismo, la Ley 1712 de 2014 en sus artículos 18 y 19.
2. Legal: toda vez que son garantía de la democratización de la administración pública, la transparencia y lucha contra la corrupción, la participación ciudadana, el control social y el acceso a la información pública, y por tanto de los mismos, se derivan obligaciones para las entidades públicas y derechos para la ciudadanía.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</si>
  <si>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Gaceta Oficial</t>
  </si>
  <si>
    <t>CO.1001.41.3</t>
  </si>
  <si>
    <t>Titulación Jurisprudencial</t>
  </si>
  <si>
    <t>Ficha jurisprudencial</t>
  </si>
  <si>
    <t>La Titulación Jurisprudencial es una agrupación documental en la cual se reflejan los instrumentos para realizar las publicaciones y/o las investigaciones.</t>
  </si>
  <si>
    <t>1. Publicaciones
2. Lineamientos
3. Directrices
4. Investigaciones</t>
  </si>
  <si>
    <t xml:space="preserve">La agrupación documental posee los siguientes valores primarios:
1. Administrativo: según Acuerdo AOG No. 013 del 31 de marzo de 2023, Pág. 18 en el numeral 1, IV. Funciones Esenciales, función 1, 2, 3, 4, 5, 8, 10, 11, 12, 13 y 14. 
2. Legal: toda vez que los documentos que contiene la subserie podrían constituir elementos materiales probatorios dentro de posibles procesos de carácter disciplinario. Así mismo con el fin de garantizar los derechos de los ciudadanos, en cumplimiento de la ley de transparencia y acceso a la información pública contenida en la Ley 1712 de 2014 como derecho fundamental, en sus artículos 18 y 19. 
También posee valores secundarios, por lo que cumplido el tiempo de retención se procede a conservar en su totalidad la agrupación documental y en su soporte original. </t>
  </si>
  <si>
    <t>Tesauro</t>
  </si>
  <si>
    <t>CO.1001.45.2</t>
  </si>
  <si>
    <t>La agrupación documental posee los siguientes valores primarios:
1. Administrativo: según Acuerdo AOG No. 013 del 31 de marzo de 2023, Pág. 18 en el numeral 1, IV. Funciones Esenciales, función 22.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</si>
  <si>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CO.1002.3.15</t>
  </si>
  <si>
    <t xml:space="preserve">Subserie </t>
  </si>
  <si>
    <t>Papel</t>
  </si>
  <si>
    <t>Comunicación de la convocatoria</t>
  </si>
  <si>
    <t>Grupo de Análisis de la Información del GRAI</t>
  </si>
  <si>
    <t>Es un Documento Que registra los temas tratados y los acuerdos adoptados en una determinada reunión.</t>
  </si>
  <si>
    <t>Las Actas de Reunión son una agrupación documental que contiene el registro de cada uno de los diferentes temas tratados, las conclusiones y/o acuerdos o decisiones tomadas en cada una de las reuniones realizadas por el GRAI.</t>
  </si>
  <si>
    <t>La agrupación documental posee los siguientes valores primarios:
1. Administrativo: según Acuerdo 013 de 2023 del 31 de marzo de 2023, Pág. 61 en el numeral 1, IV. Funciones Esenciales, funciones 1, 4 y 9. 
2. Legal: porque los documentos que contiene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</si>
  <si>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CO.1002.3.32</t>
  </si>
  <si>
    <t>Actas de Comité Directivo del Grupo de Análisis de la Información</t>
  </si>
  <si>
    <t>Son documentos oficiales que registran de manera detallada todo lo discutido y decidido en la Reunión de comité</t>
  </si>
  <si>
    <t>Las Actas de Comité Directivo del Grupo de Análisis de la Información son una agrupación documental que contiene el registro de cada uno de los diferentes temas tratados, las conclusiones y/o acuerdos o decisiones tomadas en cada una de las reuniones del Comité.</t>
  </si>
  <si>
    <t>La agrupación documental posee los siguientes valores primarios:
1. Administrativo: según Acuerdo 013 de 2023 del 31 de marzo de 2023, Pág. 61 en el numeral 1, IV. Funciones Esenciales, funciones 3 y 4.
2. Legal: porque los documentos que contiene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</si>
  <si>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Acta de comité directivo</t>
  </si>
  <si>
    <t>CO.1002.21.38</t>
  </si>
  <si>
    <t>Informes de Entidades Públicas y Privadas</t>
  </si>
  <si>
    <t>Comunicación oficial solicitud externa</t>
  </si>
  <si>
    <t>son informes remitidos por entidades publicas y privadas que incluye hechos victimizantes, es decir que no son producidos por el GRAI, se reciben para Sistematización y Análisis de la Información</t>
  </si>
  <si>
    <t>Los Informes de Entidades Públicas y Privadas son una agrupación documental en la cual se reflejan los informes que son enviados a otras entidades y empresas públicas y privadas por medio de comunicaciones en las cuales se refleja la información.</t>
  </si>
  <si>
    <t>1. Informes 
2. Comunicaciones
3. Relaciones interinstitucionales</t>
  </si>
  <si>
    <t xml:space="preserve">La agrupación documental posee los siguientes valores primarios:
1. Administrativo: según Acuerdo AOG No. 013 del 31 de marzo de 2023, Pág. 61 en el numeral 1, IV. Funciones Esenciales, función 10.21. Adicionalmente, la Ley 1712 de 2014 en los Artículos 11, 24, 25 y 26.
2. Legal: toda vez que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</si>
  <si>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Comunicación oficial oficio respuesta a la solicitud</t>
  </si>
  <si>
    <t>CO.1002.21.62</t>
  </si>
  <si>
    <t>Informes de Análisis de Contexto</t>
  </si>
  <si>
    <t>Es un documento que proporciona una versión completa y detallada de un entorno especifico, ya sea social, económico, político o cultural</t>
  </si>
  <si>
    <t>Los Informes de Análisis de Contexto son una agrupación documental en la cual se refleja la información analizada dentro de un contexto específico del cual se esté realizando una investigación.</t>
  </si>
  <si>
    <t>1. Informes de investigación
2. Gestión administrativa
3. Reportes</t>
  </si>
  <si>
    <t xml:space="preserve">La agrupación documental posee los siguientes valores primarios:
1. Administrativo: según Acuerdo AOG No. 013 del 31 de marzo de 2023, Pág. 61 en el numeral 1, IV. Funciones Esenciales, funciones 2, 6, 7 y 10.21.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</si>
  <si>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Informe de análisis de contexto</t>
  </si>
  <si>
    <t>CO.1002.21.23</t>
  </si>
  <si>
    <t>es un documento que recopila y presenta información relevante para evaluar la eficacia de las estrategias y toma de decisiones</t>
  </si>
  <si>
    <t xml:space="preserve">La agrupación documental posee los siguientes valores primarios:
1. Administrativo: según Acuerdo AOG No. 013 del 31 de marzo de 2023, Pág. 61 en el numeral 1, IV. Funciones Esenciales, funciones 2, 3 y 10.21.23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</si>
  <si>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CO.1002.45.2</t>
  </si>
  <si>
    <t>son peticiones o solicitudes formales que realizan dentro de la entidad</t>
  </si>
  <si>
    <t>La agrupación documental posee los siguientes valores primarios:
1. Administrativo: según Acuerdo AOG No. 013 del 31 de marzo de 2023, Pág. 61 en el numeral 1, IV. Funciones Esenciales, función 5.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</si>
  <si>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CO.2100.1.2</t>
  </si>
  <si>
    <t>Sección de Revisión de Sentencias</t>
  </si>
  <si>
    <t>Las Acciones de Tutela son una agrupación documental que evidencia el mecanismo consagrado en el artículo 86 de la Constitución Política de 1991  y  regulado,  en  su  generalidad,  por  el Decreto 2591  de  1991  y  diversas  disposiciones  en  materia  jurisprudencial,  mediante  el  cual toda persona  puede  reclamar  ante  los  jueces  la  protección  judicial  inmediata  de  sus  derechos  fundamentales,  cuando  considere  que  estos  están siendo vulnerados o existe riesgo de su transgresión.</t>
  </si>
  <si>
    <t xml:space="preserve">La agrupación documental posee los siguientes valores primarios:
1. Administrativo: según Acuerdo AOG No 013 de 2023, p. 30, función 3.
2. Legal: según Artículo 86 de la Constitución Política de Colombia reglamentado mediante el Decreto 2591 de 1991, la Acción de Tutela es el mecanismo preferente y sumario por medio del cual se puede exigir la protección inmediata de derechos Constitucionales Fundamentales por encontrarse amenazados o vulnerados. Lo anterior es porque de estos folios se derivan derechos y obligaciones, así mismo,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Así mismo por lo establecido en la Ley 1922 de 2018 en especial lo consagrado en los artículos 53, la Ley 1957 de 2019 respecto de los artículos 145, 146, 147, 148 y el Decreto 306 de 1992, Por el cual se reglamenta el Decreto 2591 de 1991. 
También posee valores secundarios, por lo que cumplido el tiempo de retención se procede a conservar en su totalidad la agrupación documental y en su soporte original. 
</t>
  </si>
  <si>
    <r>
      <rPr>
        <sz val="14"/>
        <rFont val="Palatino Linotype"/>
        <family val="1"/>
      </rPr>
      <t>Auto de avocar trámite o
admisorio</t>
    </r>
  </si>
  <si>
    <t>Auto inadmisorio</t>
  </si>
  <si>
    <t>Auto de rechazo</t>
  </si>
  <si>
    <r>
      <rPr>
        <sz val="14"/>
        <rFont val="Palatino Linotype"/>
        <family val="1"/>
      </rPr>
      <t>Manifestación de
impedimento</t>
    </r>
  </si>
  <si>
    <t>Auto que acepta impedimento</t>
  </si>
  <si>
    <t>Auto que niega impedimento</t>
  </si>
  <si>
    <r>
      <rPr>
        <sz val="14"/>
        <rFont val="Palatino Linotype"/>
        <family val="1"/>
      </rPr>
      <t>Auto que rechazo de
plano</t>
    </r>
  </si>
  <si>
    <r>
      <rPr>
        <sz val="14"/>
        <rFont val="Palatino Linotype"/>
        <family val="1"/>
      </rPr>
      <t>Auto que decide sobre solicitud de medidas
provisionales</t>
    </r>
  </si>
  <si>
    <t>Auto que reconoce personería jurídica</t>
  </si>
  <si>
    <r>
      <rPr>
        <sz val="14"/>
        <rFont val="Palatino Linotype"/>
        <family val="1"/>
      </rPr>
      <t>Auto que remite a
consulta al superior</t>
    </r>
  </si>
  <si>
    <r>
      <rPr>
        <sz val="14"/>
        <rFont val="Palatino Linotype"/>
        <family val="1"/>
      </rPr>
      <t>Auto de reconformación
de Subsección</t>
    </r>
  </si>
  <si>
    <t>Auto que declara derrotado el proyecto</t>
  </si>
  <si>
    <r>
      <rPr>
        <sz val="14"/>
        <rFont val="Palatino Linotype"/>
        <family val="1"/>
      </rPr>
      <t>Sentencia en primera
instancia</t>
    </r>
  </si>
  <si>
    <t>Auto que niega nulidad</t>
  </si>
  <si>
    <t>Auto de cumplimiento</t>
  </si>
  <si>
    <t>Auto de desacato</t>
  </si>
  <si>
    <r>
      <rPr>
        <sz val="14"/>
        <rFont val="Palatino Linotype"/>
        <family val="1"/>
      </rPr>
      <t>Auto de apertura de
incidente de desacato</t>
    </r>
  </si>
  <si>
    <t>Auto de vincúlese</t>
  </si>
  <si>
    <t>Auto de seguimiento</t>
  </si>
  <si>
    <r>
      <rPr>
        <sz val="14"/>
        <rFont val="Palatino Linotype"/>
        <family val="1"/>
      </rPr>
      <t>Auto de requerimiento para trámite de despacho
comisorio</t>
    </r>
  </si>
  <si>
    <r>
      <rPr>
        <sz val="14"/>
        <rFont val="Palatino Linotype"/>
        <family val="1"/>
      </rPr>
      <t>Auto de aceptación de
desistimiento</t>
    </r>
  </si>
  <si>
    <r>
      <rPr>
        <sz val="14"/>
        <rFont val="Palatino Linotype"/>
        <family val="1"/>
      </rPr>
      <t>Auto que niega
desistimiento</t>
    </r>
  </si>
  <si>
    <t>Auto que ordena archivo</t>
  </si>
  <si>
    <r>
      <rPr>
        <sz val="14"/>
        <rFont val="Palatino Linotype"/>
        <family val="1"/>
      </rPr>
      <t>Auto que resuelve
incidente de desacato</t>
    </r>
  </si>
  <si>
    <r>
      <rPr>
        <sz val="14"/>
        <rFont val="Palatino Linotype"/>
        <family val="1"/>
      </rPr>
      <t>Auto que remite
autoridad competente</t>
    </r>
  </si>
  <si>
    <t>Impugnación</t>
  </si>
  <si>
    <t>CO.2100.1.5</t>
  </si>
  <si>
    <t>Garantías de no extradición</t>
  </si>
  <si>
    <t>Auto que rechazo de</t>
  </si>
  <si>
    <t xml:space="preserve">Las Garantías de no extradición son una agrupación documental que evidencia el tratamiento especial de justicia previsto en la normatividad de  la  JEP  que  tiene  por  objeto  no  aplicar  la  extradición  respecto  de  hechos  o  conductas  cometidas  por  integrantes  de  las  otrora  Fuerzas Armadas Revolucionarias de Colombia-Ejército del Pueblo (FARC-EP),  personas acusadas de hacer parte de dicha organización,  o familiares hasta el segundo grado de consanguinidad o primero de afinidad de miembros de las FARC-EP o de personas acusadas de serlo, ocasionadas u ocurridas durante el conflicto armado interno de carácter no internacional (CANI) o con ocasión de este hasta su finalización. En virtud de este beneficio no se podrá conceder la extradición, ni medidas de aseguramiento con fines de extradición a excombatientes de ese grupo por hechos o  conductas  (i)  consumadas  con  anterioridad  a  la  firma  del  Acuerdo  Final  de  Paz  (AFP),  esto  es,  antes  del  1°  de  diciembre  de  2016;  o (ii) aquellas que, habiendo empezado a ejecutarse con posterioridad a la referida fecha, se encuentren estrechamente relacionadas con el proceso de dejación de armas. </t>
  </si>
  <si>
    <t>1. Extradición
2. Acuerdos
2. Victimarios</t>
  </si>
  <si>
    <t xml:space="preserve">La agrupación documental posee los siguientes valores primarios:
1. Administrativo: según la función 10, Pág. 30 del Acuerdo AOG No 013 de 2023.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Así mismo por lo establecido en el Acto legislativo 01 de 2017, CAPÍTULO V, EXTRADICIÓN, ARTÍCULO TRANSITORIO 19; Ley 1957 de 2019, TÍTULO, XI EXTRADICIÓN, artículos 149 a 154; Ley 1922 de 2018, artículo 54, y Protocolo 1 de 2018, de la Sección de Revisión para el trámite de las solicitudes relacionadas con la garantía de no extradición.
También posee valores secundarios, por lo que cumplido el tiempo de retención se procede a conservar en su totalidad la agrupación documental y en su soporte original. 
</t>
  </si>
  <si>
    <r>
      <rPr>
        <sz val="14"/>
        <rFont val="Palatino Linotype"/>
        <family val="1"/>
      </rPr>
      <t>Auto que acepta o niega
recusación</t>
    </r>
  </si>
  <si>
    <r>
      <rPr>
        <sz val="14"/>
        <rFont val="Palatino Linotype"/>
        <family val="1"/>
      </rPr>
      <t>Auto que concede
reposición</t>
    </r>
  </si>
  <si>
    <r>
      <rPr>
        <sz val="14"/>
        <rFont val="Palatino Linotype"/>
        <family val="1"/>
      </rPr>
      <t>Auto que niega
reposición y concede</t>
    </r>
  </si>
  <si>
    <r>
      <rPr>
        <sz val="14"/>
        <rFont val="Palatino Linotype"/>
        <family val="1"/>
      </rPr>
      <t>Auto que niega
reposición y niega</t>
    </r>
  </si>
  <si>
    <t>Auto que niega apelación</t>
  </si>
  <si>
    <r>
      <rPr>
        <sz val="14"/>
        <rFont val="Palatino Linotype"/>
        <family val="1"/>
      </rPr>
      <t>Auto que acepta
desistimiento del recurso</t>
    </r>
  </si>
  <si>
    <r>
      <rPr>
        <sz val="14"/>
        <rFont val="Palatino Linotype"/>
        <family val="1"/>
      </rPr>
      <t>Auto que recompone
Subsección</t>
    </r>
  </si>
  <si>
    <r>
      <rPr>
        <sz val="14"/>
        <rFont val="Palatino Linotype"/>
        <family val="1"/>
      </rPr>
      <t>Auto que corre traslado a
alegatos de conclusión</t>
    </r>
  </si>
  <si>
    <t>Sentencia</t>
  </si>
  <si>
    <r>
      <rPr>
        <sz val="14"/>
        <rFont val="Palatino Linotype"/>
        <family val="1"/>
      </rPr>
      <t>Auto que declara
derrotado el proyecto</t>
    </r>
  </si>
  <si>
    <t>Auto de avocar trámite o admisorio</t>
  </si>
  <si>
    <r>
      <rPr>
        <sz val="14"/>
        <rFont val="Palatino Linotype"/>
        <family val="1"/>
      </rPr>
      <t>Auto de no avoca o de
inadmisión</t>
    </r>
  </si>
  <si>
    <r>
      <rPr>
        <sz val="14"/>
        <rFont val="Palatino Linotype"/>
        <family val="1"/>
      </rPr>
      <t>Auto que decide de fondo
el proceso</t>
    </r>
  </si>
  <si>
    <r>
      <rPr>
        <sz val="14"/>
        <rFont val="Palatino Linotype"/>
        <family val="1"/>
      </rPr>
      <t>Auto que acepta
impedimento</t>
    </r>
  </si>
  <si>
    <r>
      <rPr>
        <sz val="14"/>
        <rFont val="Palatino Linotype"/>
        <family val="1"/>
      </rPr>
      <t>Auto que niega
impedimento</t>
    </r>
  </si>
  <si>
    <r>
      <rPr>
        <sz val="14"/>
        <rFont val="Palatino Linotype"/>
        <family val="1"/>
      </rPr>
      <t>Auto que resuelve
recurso de reposición</t>
    </r>
  </si>
  <si>
    <t>Auto de abstenerse</t>
  </si>
  <si>
    <t>Auto que deniega</t>
  </si>
  <si>
    <t>CO.2100.21.23</t>
  </si>
  <si>
    <t xml:space="preserve">Los Informes de Gestión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t>
  </si>
  <si>
    <t xml:space="preserve">La agrupación documental posee los siguientes valores primarios:
1. Administrativo: según Acuerdo AOG No. 013 del 31 de marzo de 2023, Pág. 29 en el numeral 1, IV. Funciones Esenciales, funciones 2 y 7. 
2. Legal: toda vez que son garantía de la democratización de la administración pública, la transparencia y lucha contra la corrupción, la participación ciudadana, el control social y el acceso a la información pública, y por tanto de los mismos, se derivan obligaciones para las entidades públicas y derechos para la ciudadanía. Los documentos que contiene la subserie podrían constituir elementos materiales probatorios dentro de posibles procesos de carácter disciplinario. Ley 951 de 2005, en todos sus artículos y la Ley 1474 de 2011, Por la cual se dictan normas orientadas a fortalecer los mecanismos de prevención, investigación y sanción de actos de corrupción y la efectividad del control de la gestión pública.
También posee valores secundarios, por lo que cumplido el tiempo de retención se procede a conservar en su totalidad la agrupación documental y en su soporte original. </t>
  </si>
  <si>
    <t>CO.2100.30.9</t>
  </si>
  <si>
    <t>Procesos Judiciales</t>
  </si>
  <si>
    <t xml:space="preserve">Es el proceso judicial que se adelanta en la Jurisdicción Especial para la Paz, para determinar la sanción propia a aplicar a los máximos responsables de las conductas cometidas con anterioridad al 01 de diciembre de 2016, consideradas graves infracciones al Derecho Internacional Humanitario o graves violaciones de los Derechos Humanos por causa, con ocasión o en relación directa o indirecta con el conflicto armado, en función de su reconocimiento de la verdad y responsabilidad. 
</t>
  </si>
  <si>
    <t>1. Fecha de emisión
2. Juzgado
3. Plazos
4. Cumplimiento
5. Número de orden judicial
6. Sanciones
7. Derecho Internacional Humanitario</t>
  </si>
  <si>
    <t xml:space="preserve">La agrupación documental posee los siguientes valores primarios:
1. Administrativo: según Acuerdo AOG No. 013 del 31 de marzo de 2023, Pág. 30 en el numeral 1, IV. Funciones Esenciales, función 5. 
2. Legal: por lo establecido en Acto Legislativo 01 de 2017, ARTÍCULO TRANSITORIO 7°, Ley 1957 de 2019, artículos 91 y 97, Ley 1922 de 2018, CAPÍTULO TERCERO, PROCEDIMIENTOS ANTE LA SECCIÓN DE REVISIÓN artículos 52 y 52 A. Adicionalmente la Ley 1952 de 2019, Por medio de la cual se expide el código general disciplinario se derogan la ley 734 de 2002 y algunas disposiciones de la ley 1474 de 2011, Por la cual se dictan normas orientadas a fortalecer los mecanismos de prevención, investigación y sanción de actos de corrupción y la efectividad del control de la gestión pública.
También posee valores secundarios, por lo que cumplido el tiempo de retención se procede a conservar en su totalidad la agrupación documental y en su soporte original. </t>
  </si>
  <si>
    <t>Manifestación de impedimento</t>
  </si>
  <si>
    <t>Auto que resuelve recurso de reposición</t>
  </si>
  <si>
    <r>
      <rPr>
        <sz val="14"/>
        <rFont val="Palatino Linotype"/>
        <family val="1"/>
      </rPr>
      <t>Auto que deniega
pruebas</t>
    </r>
  </si>
  <si>
    <t>Auto que rechaza de</t>
  </si>
  <si>
    <t>Auto previo</t>
  </si>
  <si>
    <r>
      <rPr>
        <sz val="14"/>
        <rFont val="Palatino Linotype"/>
        <family val="1"/>
      </rPr>
      <t>Auto que incorpora
documentos</t>
    </r>
  </si>
  <si>
    <r>
      <rPr>
        <sz val="14"/>
        <rFont val="Palatino Linotype"/>
        <family val="1"/>
      </rPr>
      <t>Auto que decide sobre la
solicitud de medidas cautelares</t>
    </r>
  </si>
  <si>
    <r>
      <rPr>
        <sz val="14"/>
        <rFont val="Palatino Linotype"/>
        <family val="1"/>
      </rPr>
      <t>Auto que reconoce
personería jurídica</t>
    </r>
  </si>
  <si>
    <r>
      <rPr>
        <sz val="14"/>
        <rFont val="Palatino Linotype"/>
        <family val="1"/>
      </rPr>
      <t>Auto que concede o niega
recusación</t>
    </r>
  </si>
  <si>
    <r>
      <rPr>
        <sz val="14"/>
        <rFont val="Palatino Linotype"/>
        <family val="1"/>
      </rPr>
      <t>Auto que niega la reposición y concede
apelación</t>
    </r>
  </si>
  <si>
    <r>
      <rPr>
        <sz val="14"/>
        <rFont val="Palatino Linotype"/>
        <family val="1"/>
      </rPr>
      <t>Auto que acepta
desistimiento de recurso</t>
    </r>
  </si>
  <si>
    <t>Auto que acepta desistimiento</t>
  </si>
  <si>
    <r>
      <rPr>
        <sz val="14"/>
        <rFont val="Palatino Linotype"/>
        <family val="1"/>
      </rPr>
      <t>Auto de control de
legalidad</t>
    </r>
  </si>
  <si>
    <r>
      <rPr>
        <sz val="14"/>
        <rFont val="Palatino Linotype"/>
        <family val="1"/>
      </rPr>
      <t>Auto que resuelve
conflicto de competencias</t>
    </r>
  </si>
  <si>
    <t>Auto interlocutorio</t>
  </si>
  <si>
    <t>Sentencia en primera/única instancia</t>
  </si>
  <si>
    <r>
      <rPr>
        <sz val="14"/>
        <rFont val="Palatino Linotype"/>
        <family val="1"/>
      </rPr>
      <t>Auto que reconoce
personería</t>
    </r>
  </si>
  <si>
    <r>
      <rPr>
        <sz val="14"/>
        <rFont val="Palatino Linotype"/>
        <family val="1"/>
      </rPr>
      <t>Auto que solicita paz y
salvo</t>
    </r>
  </si>
  <si>
    <t>Auto que acepta renuncia</t>
  </si>
  <si>
    <t>Auto de trámite</t>
  </si>
  <si>
    <t>Auto de fase previa</t>
  </si>
  <si>
    <r>
      <rPr>
        <sz val="14"/>
        <rFont val="Palatino Linotype"/>
        <family val="1"/>
      </rPr>
      <t>Auto que concede recurso
de apelación</t>
    </r>
  </si>
  <si>
    <t>Queja</t>
  </si>
  <si>
    <t>Auto que concede queja</t>
  </si>
  <si>
    <t>Auto que niega queja</t>
  </si>
  <si>
    <t>Oficios</t>
  </si>
  <si>
    <t>Demandas</t>
  </si>
  <si>
    <t>Solicitud de las partes</t>
  </si>
  <si>
    <t>CO.2100.45.46</t>
  </si>
  <si>
    <t>La agrupación documental posee los siguientes valores primarios:
1. Administrativo: según Acuerdo AOG No. 013 del 31 de marzo de 2023, Pág. 29 en el numeral 1, IV. Funciones Esenciales, función 10.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</si>
  <si>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CO.2100.45.2</t>
  </si>
  <si>
    <t>La agrupación documental posee los siguientes valores primarios:
1. Administrativo: según Acuerdo AOG No. 013 del 31 de marzo de 2023, Pág. 29 en el numeral 1, IV. Funciones Esenciales, función 10.45.2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</si>
  <si>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CO.2200.21.23</t>
  </si>
  <si>
    <t>Sección de Ausencia de Reconocimiento de Verdad y Responsabilidad</t>
  </si>
  <si>
    <t>Es un documento que agrupa los datos, tareas, objetivos y metas de las funciones que tiene la dependencia y la evolución que ha tenido la misma.</t>
  </si>
  <si>
    <t xml:space="preserve">La agrupación documental posee los siguientes valores primarios:
1. Administrativo: según Acuerdo AOG No. 013 del 31 de marzo de 2023, Pág. 29 en el numeral 1, IV. Funciones Esenciales, función 2 y 7.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Finalmente la Ley 1474 de 2011, Por la cual se dictan normas orientadas a fortalecer los mecanismos de prevención, investigación y sanción de actos de corrupción y la efectividad del control de la gestión pública.
También posee valores secundarios, por lo que cumplido el tiempo de retención se procede a conservar en su totalidad la agrupación documental y en su soporte original. </t>
  </si>
  <si>
    <t>CO.2200.30.9</t>
  </si>
  <si>
    <t>Etapa Adversarial</t>
  </si>
  <si>
    <t>Es un conjunto de trámites o actividades que se desarrollan ante una autoridad judicial para definir una controversia o litigio.</t>
  </si>
  <si>
    <t xml:space="preserve">La agrupación documental posee los siguientes valores primarios:
1. Administrativo: según Acuerdo AOG No. 013 del 31 de marzo de 2023, Pág. 27 en el numeral 1, IV. Funciones Esenciales, función 2. Y, las establecidas en la Ley 1957 del 06 de junio de 2019 “Estatutaria de la Administración de Justicia en la Jurisdicción Especial para la Paz”.
2. Legal: según la Ley 1957 de 2019, artículos 73.2, 91, 93, Ley 1922 de 2018, TÍTULO SEGUNDO, PROCESOS EN CASO DE AUSENCIA DE RECONOCIMIENTO DE VERDAD, CAPÍTULO PRIMERO, artículos 35 a 43; La Ley 1952 de 2019 Por medio de la cual se expide el código general disciplinario en los Artículos 38.31, 38.39 y 39.22, se derogan la ley 734 de 2002 y algunas disposiciones de la ley 1474 de 2011, relacionadas con el derecho disciplinario. Así mismo de conformidad con lo regulado por el Ley 1922 de 2018 en especial lo reglado por los artículos 1.e.) 12, 14.
También posee valores secundarios, por lo que cumplido el tiempo de retención se procede a conservar en su totalidad la agrupación documental y en su soporte original. 
</t>
  </si>
  <si>
    <t>Solicitud de búsqueda selectiva en bases de datos</t>
  </si>
  <si>
    <t>Solicitud y auto de medida de aseguramiento</t>
  </si>
  <si>
    <t xml:space="preserve">Solicitud de imputación </t>
  </si>
  <si>
    <t>Auto que resuelve búsqueda selectiva en bases de datos</t>
  </si>
  <si>
    <t>Auto que resuelve medida de
aseguramiento</t>
  </si>
  <si>
    <t>Auto de imputación</t>
  </si>
  <si>
    <t>Auto que amplía términos</t>
  </si>
  <si>
    <t>Auto de audiencia preparatoria</t>
  </si>
  <si>
    <t>Auto que decide sobre la solicitud probatoria</t>
  </si>
  <si>
    <t xml:space="preserve">Auto de inadmisión de pruebas </t>
  </si>
  <si>
    <t>Auto que rechaza</t>
  </si>
  <si>
    <t>Auto que decide sobre una nulidad</t>
  </si>
  <si>
    <t xml:space="preserve">Manifestación de impedimento </t>
  </si>
  <si>
    <t xml:space="preserve">Auto que resuelve impedimento </t>
  </si>
  <si>
    <t>Auto que resuelve la medida de protección de información</t>
  </si>
  <si>
    <t>Auto que resuelve la medida cautelar</t>
  </si>
  <si>
    <t>Auto que archiva el trámite cautelar</t>
  </si>
  <si>
    <t>Sentencia de primera instancia</t>
  </si>
  <si>
    <t>Auto de seguimiento al trámite cautelar</t>
  </si>
  <si>
    <t>Escrito de acusación</t>
  </si>
  <si>
    <t xml:space="preserve">Auto de traslado de escrito de acusación de las partes </t>
  </si>
  <si>
    <t>Recusación</t>
  </si>
  <si>
    <t>Aclaración del voto</t>
  </si>
  <si>
    <t>Salvamento de voto</t>
  </si>
  <si>
    <t>Informes de la Unidad de Investigación y Acusación</t>
  </si>
  <si>
    <t>Informes de análisis de información</t>
  </si>
  <si>
    <t xml:space="preserve">Acta de audiencia </t>
  </si>
  <si>
    <t>Audiencia*</t>
  </si>
  <si>
    <t>Registro de audio</t>
  </si>
  <si>
    <t xml:space="preserve">Pruebas </t>
  </si>
  <si>
    <t>Solicitud de preclusión</t>
  </si>
  <si>
    <t xml:space="preserve">Decisión de preclusión </t>
  </si>
  <si>
    <t>Auto que resuelve reposición en subsidio de apelación</t>
  </si>
  <si>
    <t>Auto de avóquese</t>
  </si>
  <si>
    <t>Auto de requiérase</t>
  </si>
  <si>
    <t>Auto de ordénese</t>
  </si>
  <si>
    <t>Auto que resuelve recurso de queja</t>
  </si>
  <si>
    <t xml:space="preserve">Oficios </t>
  </si>
  <si>
    <t xml:space="preserve">Despachos comisorios </t>
  </si>
  <si>
    <t xml:space="preserve">Traslados </t>
  </si>
  <si>
    <t>Acreditaciones de víctimas</t>
  </si>
  <si>
    <t>Autos de llamados a versión</t>
  </si>
  <si>
    <t>Autos de testimonio</t>
  </si>
  <si>
    <t>Etapa Judicial</t>
  </si>
  <si>
    <t>Radicación de los escritos de acusación</t>
  </si>
  <si>
    <t>Auto que corre traslado del escrito a partes intervinientes</t>
  </si>
  <si>
    <t>Auto que corre traslado del escrito de acusación consolidado a partes intervinientes</t>
  </si>
  <si>
    <t>Auto que reconoce la calidad de víctima</t>
  </si>
  <si>
    <t>Auto que resuelve las nulidades y las solicitudes de sujetos procesales intervinientes</t>
  </si>
  <si>
    <t>Auto que convoca a la audiencia preparatoria</t>
  </si>
  <si>
    <t>Auto que decide la solicitud probatoria</t>
  </si>
  <si>
    <t>Auto que resuelve el recurso de reposición y decide sobre la concesión la apelación</t>
  </si>
  <si>
    <t>Etapa Control de Garantías</t>
  </si>
  <si>
    <t>Solicitudes de audiencias preliminares</t>
  </si>
  <si>
    <t>Auto que resuelve la petición</t>
  </si>
  <si>
    <t>Autos resolviendo el recurso de reposición a la decisión que se emitió</t>
  </si>
  <si>
    <t>Autos resolviendo nulidades</t>
  </si>
  <si>
    <t>Etapa Medidas Cautelares</t>
  </si>
  <si>
    <t>Solicitudes de medidas de protección personal y de lugares</t>
  </si>
  <si>
    <t>Auto ordenando recolección de información para establecer competencia y cumplimiento d requisitos de procedibilidad de la medida</t>
  </si>
  <si>
    <t>Autos de requerimiento</t>
  </si>
  <si>
    <t>Auto decidiendo la solicitud cautelar (avocando conocimiento e imponiendo la medida cautelar y otras determinaciones) (no se avoque conocimiento)</t>
  </si>
  <si>
    <t>Autos de seguimiento, requerimientos de información o de informes o citación a audiencia</t>
  </si>
  <si>
    <t>Autos resolviendo solicitudes de nulidad</t>
  </si>
  <si>
    <t>Autos resolviendo recursos de reposición</t>
  </si>
  <si>
    <t>Autos levantando las medida cautelares, de manera parcial o total y archivando el trámite cautelar</t>
  </si>
  <si>
    <t>Auto ordenando la entrega digna de cuerpos</t>
  </si>
  <si>
    <t>CO.2200.45.46</t>
  </si>
  <si>
    <t>Es la recopilación de los documentos que contiene las peticiones que requiere un servidor para poder solicitar vacaciones, licencias, permisos etc.</t>
  </si>
  <si>
    <t>La agrupación documental posee los siguientes valores primarios:
1. Administrativo: según Acuerdo AOG No. 013 del 31 de marzo de 2023, Pág. 28 en el numeral 1, IV. Funciones Esenciales, función 4.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</si>
  <si>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CO.2200.45.2</t>
  </si>
  <si>
    <t>Son una agrupación documental que contienen las peticiones o requerimientos que realizan las dependencias al interior de la Entidad.</t>
  </si>
  <si>
    <t xml:space="preserve">Las Solicitudes internas son una agrupación documental que contienen las peticiones o requerimientos que realizan las dependencias al interior de la Entidad.
</t>
  </si>
  <si>
    <t>La agrupación documental posee los siguientes valores primarios:
1. Administrativo: según Acuerdo AOG No. 013 del 31 de marzo de 2023, Pág. 27 en el numeral 1, IV. Funciones Esenciales, función 4.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</si>
  <si>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CO.2300.1.2</t>
  </si>
  <si>
    <t>Sección de Reconocimiento de Verdad y Responsabilidad</t>
  </si>
  <si>
    <t>Las Acciones de Tutela son una agrupación documental que evidencia los documentos por los cuales un ciudadano acude ante un juez de la República, con el fin de buscar un pronunciamiento que proteja un derecho constitucional fundamental vulnerado o amenazado por acción u omisión de una entidad pública o particular.</t>
  </si>
  <si>
    <t xml:space="preserve">La agrupación documental posee los siguientes valores primarios:
1. Administrativo: según la función 1, Pág. 30 del Acuerdo AOG No 013 de 2023.
2. Legal: según Artículo 86 de la Constitución Política de Colombia reglamentado mediante el Decreto 2591 de 1991, la Acción de Tutela es el mecanismo preferente y sumario por medio del cual se puede exigir la protección inmediata de derechos Constitucionales Fundamentales por encontrarse amenazados o vulnerados. Así mismo por lo establecido en la Ley 1922 de 2018 en especial lo consagrado en los artículos 53, la Ley 1957 de 2019 respecto de los artículos 145, 146, 147, 148 Lo anterior es porque de estos folios se derivan derechos y obligaciones, así mismo,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Finalmente el Decreto 306 de 1992, Por el cual se reglamenta el Decreto 2591 de 1991.
También posee valores secundarios, por lo que cumplido el tiempo de retención se procede a conservar en su totalidad la agrupación documental y en su soporte original. 
</t>
  </si>
  <si>
    <t>Auto de rechazo de plano</t>
  </si>
  <si>
    <t>Auto de apertura de incidente de desacato</t>
  </si>
  <si>
    <t>Auto de requerimiento para trámite de despacho comisorio</t>
  </si>
  <si>
    <t>Auto de aceptación de desistimiento</t>
  </si>
  <si>
    <t>Auto que niega desistimiento</t>
  </si>
  <si>
    <t>Auto que resuelve incidente de desacato</t>
  </si>
  <si>
    <t>Auto que remite autoridad competente</t>
  </si>
  <si>
    <t>CO.2300.1.1</t>
  </si>
  <si>
    <t>Acciones de Hábeas Corpus</t>
  </si>
  <si>
    <t>Vinculación de acciones de Hábeas Corpus</t>
  </si>
  <si>
    <t xml:space="preserve">Las Acciones de Hábeas Corpus son una agrupación documental que evidencia los documentos por los cuales se adelantan los procesos que conllevan la vinculación con las Acciones de Hábeas Corpus que son requeridas por las personas que se encuentran privadas de la libertad para solicitar su salida de los establecimientos penitenciarios. En el entendido en que "el Hábeas Corpus es un derecho fundamental y, a la vez, una acción constitucional que tutela la libertad personal cuando alguien es privado de la libertad con violación de las garantías constitucionales o legales, o esta se prolongue ilegalmente. Esta acción únicamente podrá invocarse o incoarse por una sola vez y para su decisión se aplicará el principio pro homine". Ley 1095 de 2006. Art. 1. </t>
  </si>
  <si>
    <t>1. Instrumentos jurídicos
2. Probación de la libertad
3. Garantías constitucionales
4. Habeas Corpus</t>
  </si>
  <si>
    <t xml:space="preserve">La agrupación documental posee los siguientes valores primarios:
1. Administrativo: según función 3, Pág. 30 del Acuerdo AOG No 013 de 2023.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</si>
  <si>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CO.2300.3.15</t>
  </si>
  <si>
    <t xml:space="preserve">Actas de Reunión </t>
  </si>
  <si>
    <t>Citación</t>
  </si>
  <si>
    <t>Las Actas de Reunión son una agrupación documental que contiene el registro de cada uno de los diferentes temas tratados, las conclusiones y/o acuerdos o decisiones tomadas en cada una de las reuniones realizadas por la Sección de Reconocimiento de Verdad y Responsabilidad.</t>
  </si>
  <si>
    <t>La agrupación documental posee los siguientes valores primarios:
1. Administrativo: según 013 de 2023 del 31 de marzo de 2023, Pág. 29 en el numeral 1, IV. Funciones Esenciales, función 2.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Así mismo por lo establecido en la Ley 1957 de 2019 en sus artículos 72.a.), 73.1.), CAPÍTULO II - DE LOS ÓRGANOS DE LA JURISDICCIÓN ESPECIAL PARA LA PAZ, 1. SALA DE RECONOCIMIENTO DE VERDAD Y RESPONSABILIDAD Y DE DETERMINACIÓN DE LOS HECHOS Y CONDUCTAS artículos 78, 79 , 80.3.15 La ley 1922 de 2018 en especial lo establecido en TÍTULO PRIMERO - PROCESOS EN CASO DE RECONOCIMIENTO DE RESPONSABILIDAD - CAPÍTULO PRIMERO PROCEDIMIENTOS ANTE LA SALA DE RECONOCIMIENTO DE VERDAD, DE RESPONSABILIDAD Y DE DETERMINACIÓN DE LOS HECHOS Y CONDUCTAS artículos 27, 27 C. 28, 31.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</si>
  <si>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CO.2300.76.1</t>
  </si>
  <si>
    <t xml:space="preserve">BASES DE DATOS </t>
  </si>
  <si>
    <t>Serie</t>
  </si>
  <si>
    <t xml:space="preserve">Base de datos de comparecientes </t>
  </si>
  <si>
    <t>Las Bases de Datos son una agrupación documental que contiene el registro de cada uno de las víctimas y comparecientes que son atendidas por la Sección de Reconocimiento de Verdad y Responsabilidad.</t>
  </si>
  <si>
    <t>1. Sistemas de información
2. Instrumentos electrónicos
3, Registro de víctimas
4. Registro de comparecientes</t>
  </si>
  <si>
    <t xml:space="preserve">La agrupación documental posee los siguientes valores primarios:
1. Administrativo: según 013 de 2023 del 31 de marzo de 2023, Pág. 29 en el numeral 1, IV. Funciones Esenciales, función 7.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Así mismo lo establecido en la Ley 1266 de 2008, la Ley 1922 de 2018 en especial el artículo 21 y la Ley 1266 de 2008, Por la cual se dictan las disposiciones generales del hábeas data y se regula el manejo de la información contenida en bases de datos personales, en especial la financiera, crediticia, comercial, de servicios y la proveniente de terceros países y se dictan otras disposiciones.
También posee valores secundarios, por lo que cumplido el tiempo de retención se procede a conservar en su totalidad la agrupación documental y en su soporte original. 
</t>
  </si>
  <si>
    <t xml:space="preserve">Bases de datos de victimas acreditadas </t>
  </si>
  <si>
    <t>CO.2300.21.23</t>
  </si>
  <si>
    <t xml:space="preserve">La agrupación documental posee los siguientes valores primarios:
1. Administrativo: según 013 de 2023 del 31 de marzo de 2023, Pág. 29 en el numeral 1, IV. Funciones Esenciales, funciones 2. y 7.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así como la Ley 1474 de 2011, Por la cual se dictan normas orientadas a fortalecer los mecanismos de prevención, investigación y sanción de actos de corrupción y la efectividad del control de la gestión pública.
También posee valores secundarios, por lo que cumplido el tiempo de retención se procede a conservar en su totalidad la agrupación documental y en su soporte original. </t>
  </si>
  <si>
    <t>CO.2300.30.9</t>
  </si>
  <si>
    <t>La agrupación documental posee los siguientes valores primarios:
1. Administrativo: según la función 1, Pág. 29 del Acuerdo AOG No 013 de 2023
2. Legal: según Ley 1957 de 2019 en sus artículos 72.a.), 73.1.), CAPÍTULO II - DE LOS ÓRGANOS DE LA JURISDICCIÓN ESPECIAL PARA LA PAZ, 1. SALA DE RECONOCIMIENTO DE VERDAD Y RESPONSABILIDAD Y DE DETERMINACIÓN DE LOS HECHOS Y CONDUCTAS artículos 78, 79 , 80.30.9 La ley 1922 de 2018 en especial lo establecido en TÍTULO PRIMERO - PROCESOS EN CASO DE RECONOCIMIENTO DE RESPONSABILIDAD - CAPÍTULO PRIMERO PROCEDIMIENTOS ANTE LA SALA DE RECONOCIMIENTO DE VERDAD, DE RESPONSABILIDAD Y DE DETERMINACIÓN DE LOS HECHOS Y CONDUCTAS artículos 27, 27 C. 28, 31.
También posee valores secundarios, por lo que cumplido el tiempo de retención se procede a conservar en su totalidad la agrupación documental y en su soporte original.</t>
  </si>
  <si>
    <t>Auto de no avoca o de inadmisión</t>
  </si>
  <si>
    <t>Auto que decide de fondo el proceso</t>
  </si>
  <si>
    <t xml:space="preserve">Auto que resuelve recurso de reposición </t>
  </si>
  <si>
    <t>Auto que deniega pruebas</t>
  </si>
  <si>
    <t>Auto que rechaza de plano</t>
  </si>
  <si>
    <t>Auto que niega la reposición y concede apelación</t>
  </si>
  <si>
    <t>Auto que niega la reposición y niega apelación</t>
  </si>
  <si>
    <t>Auto que niega el recurso de apelación</t>
  </si>
  <si>
    <t>Auto que resuelve conflicto de competencias</t>
  </si>
  <si>
    <t>Auto que corre traslado para alegatos de conclusión</t>
  </si>
  <si>
    <t>Auto que reconoce personería</t>
  </si>
  <si>
    <t>Auto que solicita paz y salvo</t>
  </si>
  <si>
    <t>Auto que concede recurso de apelación</t>
  </si>
  <si>
    <t>Memorial de subsanación</t>
  </si>
  <si>
    <t>Alegatos finales</t>
  </si>
  <si>
    <t>Recurso de apelación</t>
  </si>
  <si>
    <t>Respuesta requerimiento</t>
  </si>
  <si>
    <t>Auto que resuelve recurso en segunda instancia</t>
  </si>
  <si>
    <t>Sentencia de segunda instancia</t>
  </si>
  <si>
    <t>Informe secretarial</t>
  </si>
  <si>
    <t>Constancia secretarial</t>
  </si>
  <si>
    <t>CO.2300.45.2</t>
  </si>
  <si>
    <t>CO.2400.1.1</t>
  </si>
  <si>
    <t>Sección de Apelación</t>
  </si>
  <si>
    <t>Acción constitucional y derecho fundamental que protege la libertad personal cuando alguien es privado de su libertad con violación de las garantías constitucionales o legales, o esta se prolongue ilegalmente.</t>
  </si>
  <si>
    <t xml:space="preserve">Las Acciones de Hábeas Corpus son una agrupación documental que evidencia los documentos por los cuales se adelantan los procesos que conllevan la vinculación con las Acciones de Hábeas Corpus que son requeridas por las personas que se encuentran privadas de la libertad para solicitar su salida de los establecimientos penitenciarios. </t>
  </si>
  <si>
    <t xml:space="preserve">La agrupación documental posee los siguientes valores primarios:
1. Administrativo: según función 1,0 Pág. 30 del Acuerdo AOG No 013 de 2023
2. Legal: porque los documentos que contiene la subserie podrían constituir elementos materiales probatorios dentro de posibles procesos de carácter disciplinario, artículos 38.31 - 38.39 - 39.22 de la Ley 1952 de 2019, Por medio de la cual se expide el código general disciplinario en los Artículo 43, 38.31 y 38.39, se derogan la ley 734 de 2002 y algunas disposiciones de la ley 1474 de 2011, relacionadas con el derecho disciplinario. Así mismo por lo establecido en la Constitución Política en su artículo 30 y la Ley 1095 de 2006. Así mismo de conformidad con lo regulado por el Ley 1922 de 2018 en especial lo reglado por los artículos 1.e.) 12, 14. 
También posee valores secundarios, por lo que cumplido el tiempo de retención se procede a conservar en su totalidad la agrupación documental y en su soporte original. 
</t>
  </si>
  <si>
    <t>CO.2400.1.2</t>
  </si>
  <si>
    <t>Herramienta procesal preferente, informal, sumaria y expedita que pretende el amparo de los derechos fundamentales de una persona que se ven vulnerados o amenazados por la acción u omisión de una autoridad pública o particular.</t>
  </si>
  <si>
    <t xml:space="preserve">La agrupación documental posee los siguientes valores primarios:
1. Administrativo: según función 1,0 Pág. 30 del Acuerdo AOG No 013 de 2023
2. Legal: según Artículo 86 de la Constitución Política de Colombia reglamentado mediante el Decreto 2591 de 1991, la Acción de Tutela es el mecanismo preferente y sumario por medio del cual se puede exigir la protección inmediata de derechos Constitucionales Fundamentales por encontrarse amenazados o vulnerados. Lo anterior es porque de estos folios se derivan derechos y obligaciones, así mismo, porque los documentos que contiene la subserie podrían constituir elementos materiales probatorios dentro de posibles procesos de carácter disciplinario en los Artículos 43, 38.31 - 38.39 de la Ley 1952 de 2019, Por medio de la cual se expide el código general disciplinario, en los Artículos 43, 38.31 y 38.39, se derogan la ley 734 de 2002 y algunas disposiciones de la ley 1474 de 2011, relacionadas con el derecho disciplinario. Así mismo por lo establecido en la Ley 1922 de 2018 en especial lo consagrado en los artículos 53, la Ley 1957 de 2019 respecto de los artículos 145, 146, 147, 148. Así como el Acto Legislativo 01 de 2017, por medio del cual se crea un título de disposiciones transitorias de la constitución para la terminación del conflicto armado y la construcción de una paz estable y duradera y se dictan otras disposiciones, en el artículo transitorio No. 8 y el Decreto 306 de 1992, Por el cual se reglamenta el Decreto 2591 de 1991.
También posee valores secundarios, por lo que cumplido el tiempo de retención se procede a conservar en su totalidad la agrupación documental y en su soporte original. 
</t>
  </si>
  <si>
    <t>CO.2400.21.4</t>
  </si>
  <si>
    <t>Informes a Entes de Control</t>
  </si>
  <si>
    <t>Informe a Entes de Control</t>
  </si>
  <si>
    <t>Informes sobre la sustanciación de los procesos asignados y tramitados por cada despacho, dirigidos a la Procuraduría General de la Nación y a la Contraloría General de la República.</t>
  </si>
  <si>
    <t xml:space="preserve">Los Informes a Entes de Control son una agrupación documental en la cual se reflejan los informes que son elaborados para las entidades que ejercen control sobre el cumplimiento de las actividades que se desarrollan en la Entidad en el cumplimiento de sus funciones.
</t>
  </si>
  <si>
    <t>1. Entidad de control
2. Normatividad aplicable
3. Responsables
4. Resultados de la auditoría o control</t>
  </si>
  <si>
    <t xml:space="preserve">La agrupación documental posee los siguientes valores primarios:
1. Administrativo: según Acuerdo AOG No. 013 del 31 de marzo de 2023, Pág. 29 en el numeral 1, IV. Funciones Esenciales, función 2.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También posee valores secundarios, por lo que cumplido el tiempo de retención se procede a conservar en su totalidad la agrupación documental y en su soporte original. </t>
  </si>
  <si>
    <t>CO.2400.21.23</t>
  </si>
  <si>
    <t>Informes periódicos sobre la sustanciación de los procesos asignados y tramitados por cada despacho.</t>
  </si>
  <si>
    <t xml:space="preserve">La agrupación documental posee los siguientes valores primarios:
1. Administrativo: según Acuerdo 013 de 2023 del 31 de marzo de 2023, Pág. 29 en el numeral 1, IV. Funciones Esenciales, función 7.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así como la Ley 1474 de 2011, Por la cual se dictan normas orientadas a fortalecer los mecanismos de prevención, investigación y sanción de actos de corrupción y la efectividad del control de la gestión pública. 
También posee valores secundarios, por lo que cumplido el tiempo de retención se procede a conservar en su totalidad la agrupación documental y en su soporte original. </t>
  </si>
  <si>
    <t>CO.2400.30.9</t>
  </si>
  <si>
    <t>Instancia de Cierre</t>
  </si>
  <si>
    <t>Actuaciones desarrolladas y decisiones adoptadas de forma ordenada y progresiva en cumplimiento de la función jurisdiccional asignada a la Sección de Apelación.</t>
  </si>
  <si>
    <t xml:space="preserve">La agrupación documental posee los siguientes valores primarios:
1. Administrativo: según la función 1, Pág. 29 del Acuerdo AOG No 013 de 2023, que indica 1. Sustanciar y tramitar los expedientes que le sean asignados. 
2. Legal: según Ley 1922 DE 2018, CAPÍTULO CUARTO, PROCEDIMIENTOS ANTE LA SECCIÓN DE APELACIÓN, en especial los artículos 14, 15, 16, 43, 53, 59, 60, La Ley 1957 de 2019 en especial lo establecido en los artículos 25, 48, 91, 96, 144, 147.
También posee valores secundarios, por lo que cumplido el tiempo de retención se procede a conservar en su totalidad la agrupación documental y en su soporte original. </t>
  </si>
  <si>
    <t>Aclaraciones</t>
  </si>
  <si>
    <t>Auto de sustanciación</t>
  </si>
  <si>
    <t>Auto que aclara</t>
  </si>
  <si>
    <t>Auto que corrige la providencia</t>
  </si>
  <si>
    <t>Auto</t>
  </si>
  <si>
    <t>Autos de ponente</t>
  </si>
  <si>
    <t>Constancia de devolución</t>
  </si>
  <si>
    <t>Constancia del despacho</t>
  </si>
  <si>
    <t>Constancia ejecutoria</t>
  </si>
  <si>
    <t>Notificación de la decisión</t>
  </si>
  <si>
    <t>Pruebas</t>
  </si>
  <si>
    <t>Salvamentos</t>
  </si>
  <si>
    <t>Sentencia interpretativa</t>
  </si>
  <si>
    <t>CO.2400.45.2</t>
  </si>
  <si>
    <t>Solicitudes provenientes de otros órganos y dependencias de la JEP.</t>
  </si>
  <si>
    <t>La agrupación documental posee los siguientes valores primarios:
1. Administrativo: según Acuerdo AOG No. 013 del 31 de marzo de 2023, Pág. 29 en el numeral 1, IV. Funciones Esenciales, función 10.45.2 
2. Legal: porque los documentos que contiene la subserie podrían constituir elementos materiales probatorios dentro de posibles procesos de carácter disciplinario, Artículo 38.31 - 38.39 de la Ley 1952 de 2019, Por medio de la cual se expide el código general disciplinario, en los Artículos 43, 38.31 y 38.39,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</si>
  <si>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CO.3100.1.1</t>
  </si>
  <si>
    <t xml:space="preserve">Acción de Hábeas Corpus </t>
  </si>
  <si>
    <t>Sala de Definición de Situaciones Jurídicas</t>
  </si>
  <si>
    <t xml:space="preserve">Las Notificaciones de Acciones de Hábeas Corpus son una agrupación documental que evidencia los documentos por los cuales se adelantan los procesos que conllevan las notificaciones de las Acciones de Hábeas Corpus que son requeridas por las personas que se encuentran privadas de la libertad para solicitar su salida de los establecimientos penitenciarios. </t>
  </si>
  <si>
    <t>1. Instrumentos jurídicos
2. Privación de la libertad
3. Garantías constitucionales
4. Habeas Corpus</t>
  </si>
  <si>
    <t>La agrupación documental posee los siguientes valores primarios:
1. Administrativo: según las funciones asignadas a la Sala de situaciones Jurídicas a través de la función de la Pág. 45 del Acuerdo AOG No 013 de 2023.
2. Legal: porque los documentos que contiene la subserie podrían constituir elementos materiales probatorios dentro de posibles procesos de carácter disciplinario de la Ley 1952 de 2019, Por medio de la cual se expide el código general disciplinario en los Artículos 43, 38.31 y 38.39, se derogan la ley 734 de 2002 y algunas disposiciones de la ley 1474 de 2011, relacionadas con el derecho disciplinario. Así mismo por lo establecido en la Constitución Política en su artículo 30 y la Ley 1095 de 2006. Así mismo  de conformidad con lo regulado por el Ley 1922 de 2018 en especial lo reglado por los artículos 1.e.) 12, 14.
También posee valores secundarios, por lo que cumplido el tiempo de retención se procede a conservar en su totalidad la agrupación documental y en su soporte original.</t>
  </si>
  <si>
    <t xml:space="preserve">Respuesta </t>
  </si>
  <si>
    <t>CO.3100.1.2</t>
  </si>
  <si>
    <t xml:space="preserve">Las Notificaciones de Acciones de Tutela son una agrupación documental que evidencia los documentos por los cuales se realizan las notificaciones de las acciones de tutela. </t>
  </si>
  <si>
    <t>La agrupación documental posee los siguientes valores primarios:
1. Administrativo: pues son evidencia del cumplimiento de las funciones asignadas a la Sala de situaciones Jurídicas a través de la función de la Pág. 45 del Acuerdo AOG No 013 de 2023.
2. Legal: de acuerdo con el Artículo 86 de la Constitución Política de Colombia reglamentado mediante el Decreto 2591 de 1991, la Acción de Tutela es el mecanismo preferente y sumario por medio del cual se puede exigir la protección inmediata de derechos Constitucionales Fundamentales por encontrarse amenazados o vulnerados. Lo anterior es porque de estos folios se derivan derechos y obligaciones, así mismo, porque los documentos que contiene la subserie podrían constituir elementos materiales probatorios dentro de posibles procesos de carácter disciplinario, artículo 33 y 145 de la Ley 1952 de 2019, Por medio de la cual se expide el código general disciplinario en los Artículos 43, 38.31 y 38.39, se derogan la ley 734 de 2002 y algunas disposiciones de la ley 1474 de 2011, relacionadas con el derecho disciplinario. Así mismo de conformidad con lo regulado por el Ley 1922 de 2018 en especial lo reglado por los artículos 1.e.) 12, 14 y el Decreto 306 de 1992, Por el cual se reglamenta el Decreto 2591 de 1991. Finalmente, la Ley 1957 de 209, Estatutaria de la Administración de Justicia en la Jurisdicción Especial para la Paz en sus Artículos 145, 146, 147 y 148. Finalmente, el Decreto 306 de 1992, por el cual se reglamenta el Decreto 2591 de 1991.
También posee valores secundarios, por lo que cumplido el tiempo de retención se procede a conservar en su totalidad la agrupación documental y en su soporte original.</t>
  </si>
  <si>
    <t>CO.3100.3.14</t>
  </si>
  <si>
    <t>Actas de Reparto</t>
  </si>
  <si>
    <t>Las Actas Internas de Reparto son una agrupación documental en la cual se refleja la distribución o reparto que se realiza para la atención y ejecución de los diferentes procesos judiciales.</t>
  </si>
  <si>
    <t>1. Procesos judiciales
2. Gestión administrativa
3. reparto de procesos judiciales</t>
  </si>
  <si>
    <t>La agrupación documental posee los siguientes valores primarios:
1. Administrativo:  según Acuerdo AOG No. 013 del 31 de marzo de 2023, Pág. 43 en el numeral 1, IV. Funciones Esenciales, función 4.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</si>
  <si>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CO.3100.21.6</t>
  </si>
  <si>
    <t>Informes a Otras Entidades</t>
  </si>
  <si>
    <t>Los Informes a Otras Entidades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</si>
  <si>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1. Gestión administrativa
2. Informes
3. Requerimientos
4. Órganos de control</t>
  </si>
  <si>
    <t>La agrupación documental posee los siguientes valores primarios:
1. Administrativo:  según Acuerdo AOG No. 013 del 31 de marzo de 2023, Pág. 43 en el numeral 1, IV. Funciones Esenciales, función 8.
2. Legal: toda vez que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t>
  </si>
  <si>
    <t>CO.3100.21.23</t>
  </si>
  <si>
    <t>La agrupación documental posee los siguientes valores primarios:
1. Administrativo:  según Acuerdo AOG No. 013 del 31 de marzo de 2023, Pág. 43 en el numeral 1, IV. Funciones Esenciales, función 8.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t>
  </si>
  <si>
    <t>CO.3100.21.74</t>
  </si>
  <si>
    <t>Informes Estadísticos Judiciales</t>
  </si>
  <si>
    <t>Los Informes Estadísticos Judiciales son una agrupación documental en la cual se reflejan el cumplimiento de las funciones de la dependencia, con relación a las estadísticas que se realizan frente a las acciones judiciales que adelanta la Sala.</t>
  </si>
  <si>
    <t>1. Estadísticas
2. Gestión administrativa</t>
  </si>
  <si>
    <t>La agrupación documental posee los siguientes valores primarios:
1. Administrativo:  según Acuerdo AOG No. 013 del 31 de marzo de 2023, Pág. 45 en el numeral 1, IV. Funciones Esenciales, funciones 3. Recopilar información para efectos de responder los requerimientos, relacionada con los asuntos de competencia de las Salas y/o Secciones de la Jurisdicción Especial para la Paz y 7. Recolectar y sistematizar información que permita la elaboración de análisis de contextos. 
2. Legal: pues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También posee valores secundarios, por lo que cumplido el tiempo de retención se procede a conservar en su totalidad la agrupación documental y en su soporte original.</t>
  </si>
  <si>
    <t>CO.3100.30.9</t>
  </si>
  <si>
    <t xml:space="preserve">Acta de adjudicación </t>
  </si>
  <si>
    <t xml:space="preserve">Es el proceso judicial que se adelanta en la Jurisdicción Especial para la Paz, para determinar la sanción propia a aplicar a los máximos responsables de las conductas cometidas con anterioridad al 01 de diciembre de 2016, consideradas graves infracciones al Derecho Internacional Humanitario o graves violaciones de los Derechos Humanos por causa, con ocasión o en relación directa o indirecta con el conflicto armado, en función de su reconocimiento de la verdad y responsabilidad. </t>
  </si>
  <si>
    <t>La agrupación documental posee los siguientes valores primarios:
1. Administrativo:  según Acuerdo AOG No. 013 del 31 de marzo de 2023, Pág. 42 en el numeral 1, IV. Funciones Esenciales, funciones 2, las establecidas en la Ley 1957 del 06 de junio de 2019 “Estatutaria de la Administración de Justicia en la Jurisdicción Especial para la Paz” en el Artículo 43, 72.d.) CAPÍTULO II DE LOS ÓRGANOS DE LA JURISDICCIÓN ESPECIAL PARA LA PAZ -  3. SALA DE DEFINICIÓN DE SITUACIONES JURÍDICAS - ARTÍCULO 84, 85. Las establecidas en el Reglamento de la Jurisdicción Especial para la Paz, así como en la Ley 1922 de 2018 CAPÍTULO SEGUNDO - PROCEDIMIENTOS ANTE LA SALA DE DEFINICIÓN DE SITUACIONES JURÍDICAS, artículos 48, 49, 50, 51, 52.
También posee valores secundarios, por lo que cumplido el tiempo de retención se procede a conservar en su totalidad la agrupación documental y en su soporte original.</t>
  </si>
  <si>
    <t xml:space="preserve">Acta de reparto </t>
  </si>
  <si>
    <t xml:space="preserve">Oficios de notificación y comunicación </t>
  </si>
  <si>
    <t xml:space="preserve">Guía de entrega de notificación </t>
  </si>
  <si>
    <t>Notificación por estado</t>
  </si>
  <si>
    <t>Acta de notificación</t>
  </si>
  <si>
    <t xml:space="preserve">Constancias secretariales </t>
  </si>
  <si>
    <t xml:space="preserve">Circular de la Secretaria General </t>
  </si>
  <si>
    <t>Resolución de sustanciación</t>
  </si>
  <si>
    <t>Resoluciones interlocutorias</t>
  </si>
  <si>
    <t>Resolución que resuelve recursos</t>
  </si>
  <si>
    <t>Peticiones intermedias</t>
  </si>
  <si>
    <t>Derechos de petición y solicitudes</t>
  </si>
  <si>
    <t>Acta de sometimiento</t>
  </si>
  <si>
    <t>Acta de compromiso</t>
  </si>
  <si>
    <t xml:space="preserve">Recursos de apelación </t>
  </si>
  <si>
    <t xml:space="preserve">Recursos de reposición </t>
  </si>
  <si>
    <t xml:space="preserve">Recursos mixtos (apelación y reposición) </t>
  </si>
  <si>
    <t>Recurso de queja</t>
  </si>
  <si>
    <t xml:space="preserve">Constancia de traslado a los recurrentes </t>
  </si>
  <si>
    <t xml:space="preserve">Traslado a no recurrentes </t>
  </si>
  <si>
    <t>Edictos y emplazamientos</t>
  </si>
  <si>
    <t>Oficio remisorio</t>
  </si>
  <si>
    <t>Actas de vinculación a proyecto restaurativo o de reparación TOAR</t>
  </si>
  <si>
    <t>Acta de reasignación</t>
  </si>
  <si>
    <t>Boleta de Libertad</t>
  </si>
  <si>
    <t>Acta de audiencia</t>
  </si>
  <si>
    <t xml:space="preserve">Certificado de contraseña </t>
  </si>
  <si>
    <t xml:space="preserve">Acta de Archivo </t>
  </si>
  <si>
    <t>Registro y análisis de recomendaciones enviado por parte de la Sala de Reconocimiento de Verdad y
Responsabilidad y Determinación de Hechos y Conductas</t>
  </si>
  <si>
    <t>Registro de las providencias o evidencias que acrediten investigación, procesado o condena por delitos políticos y conexos o por su presunta pertenencia o colaboración a las FARC-EP</t>
  </si>
  <si>
    <t>Acta de conciliación a cosa juzgada</t>
  </si>
  <si>
    <t>CO.3100.62.1</t>
  </si>
  <si>
    <t>Los Requerimientos de información externa, son una agrupación documental que contienen las peticiones o requerimientos que se realizan desde otras entidades.</t>
  </si>
  <si>
    <t>La agrupación documental posee los siguientes valores primarios:
1. Administrativo:  según Acuerdo AOG No. 013 del 31 de marzo de 2023, Pág. 43 en el numeral 1, IV. Funciones Esenciales, función 7. Proyectar las respuestas a las diferentes peticiones que sean competencia del despacho.
2. Legal: porque los documentos que contiene la subserie podrían constituir elementos materiales probatorios dentro de posibles procesos de carácter disciplinario de la Ley 1952 de 2019, Por medio de la cual se expide el código general disciplinario en los Artículos 38.31 - 38.39 y 39.22, se derogan la Ley 734 de 2002 y algunas disposiciones de la Ley 1474 de 2011, relacionadas con el derecho disciplinario. Finalmente la Ley 1437 de 2011, Por la cual se expide el Código de Procedimiento Administrativo y de lo Contencioso Administrativo, en sus artículos 5 a 33.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</si>
  <si>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CO.3100.45.2</t>
  </si>
  <si>
    <t>La agrupación documental posee los siguientes valores primarios:
1. Administrativo:  según Acuerdo AOG No. 013 del 31 de marzo de 2023, Pág. 43 en el numeral 1, IV. Funciones Esenciales, función 7. 
2. Legal: porque los documentos que contiene la subserie podrían constituir elementos materiales probatorios dentro de posibles procesos de carácter disciplinario, artículo 33 y 145 de la Ley 1952 de 2019, Por medio de la cual se expide el código general disciplinario en los Artículos 38.31 - 38.39 y 39.22,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</si>
  <si>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CO.3200.1.1</t>
  </si>
  <si>
    <t>Hábeas Corpus</t>
  </si>
  <si>
    <t>Sala de Amnistía e Indulto</t>
  </si>
  <si>
    <t>La agrupación documental posee los siguientes valores primarios:
1. Administrativo:  pues son evidencia del cumplimiento de las funciones asignadas a la Sala de Amnistía e Indulto a través de la función 4 Pág. 45 del Acuerdo AOG No 013 de 2023, que indica 4. Proyectar la respuesta de las tutelas y demás acciones constitucionales en las que el área del empleo resulte vinculada.
2. Legal: porque los documentos que contiene la subserie podrían constituir elementos materiales probatorios dentro de posibles procesos de carácter disciplinario de la Ley 1952 de 2019, Por medio de la cual se expide el código general disciplinario en los en los Artículos 38.31, 38.39 y 39.22,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</si>
  <si>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Fabio T</t>
  </si>
  <si>
    <t>Respuesta segunda instancia</t>
  </si>
  <si>
    <t>Notificación fallo segunda instancia</t>
  </si>
  <si>
    <t>Incidente de desacato</t>
  </si>
  <si>
    <t>Respuesta al incidente de desacato</t>
  </si>
  <si>
    <t>Notificación decisión incidente de desacato</t>
  </si>
  <si>
    <t>CO.3200.1.2</t>
  </si>
  <si>
    <t>Las Actas de Reunión de la Subsala de Amnistía o Indulto son una agrupación documental que contiene el registro de cada uno de los diferentes temas tratados, las conclusiones y/o acuerdos o decisiones tomadas en cada una de las reuniones realizadas por la Sección de Reconocimiento de Verdad y Responsabilidad .</t>
  </si>
  <si>
    <t>La agrupación documental posee los siguientes valores primarios:
1. Administrativo: pues son evidencia del cumplimiento de las funciones asignadas a la Sala de Amnistía e Indulto a través de la función 4 Pág. 43 en el numeral 1, IV. Funciones Esenciales, funciones 4. Organizar los asuntos a discutir en las Salas de Justicia, conforme al orden del día y 6. Asistir y participar en reuniones, foros y comités cuando así se lo deleguen.
2. Legal: porque los documentos que contiene la subserie podrían constituir elementos materiales probatorios dentro de posibles procesos de carácter disciplinario de la Ley 1952 de 2019, Por medio de la cual se expide el código general disciplinario en los en los Artículos 38.31,  38.39 y 39.22, se derogan la ley 734 de 2002 y algunas disposiciones de la ley 1474 de 2011, relacionadas con el derecho disciplinario. Así mismo porque sirven de testimonio y/o prueba frene a las gestiones realizadas por la sección en el cumplimiento del mandato legal.  Adicionalmente se tiene en cuenta la Ley 1957 de 2019. Estatutaria de la Ley 1922 de 2018. Por medio del cual se adoptan unas reglas para la Jurisdicción Especial para la Paz Administración de Justicia en la Jurisdicción Especial para la Paz. Artículos 72.c.CAPÍTULO II - DE LOS ÓRGANOS DE LA JURISDICCIÓN ESPECIAL PARA LA PAZ, 2. SALA DE AMNISTÍA O INDULTOS - artículos 81, 82, 83. Finalmente la Ley 1922 de 2018. Por medio del cual se adoptan unas reglas para la Jurisdicción Especial para la Paz. TÍTULO TERCERO-  OTROS PROCEDIMIENTOS ANTE LAS SALAS Y SECCIONES DE LA JEP - CAPÍTULO PRIMERO - PROCEDIMIENTOS ANTE LA SALA DE AMNISTÍA O INDULTO - ARTÍCULO  45, 46, 47 .
También posee valores secundarios, por lo que cumplido el tiempo de retención se procede a conservar en su totalidad la agrupación documental y en su soporte original.</t>
  </si>
  <si>
    <t>Auto admite o inadmite</t>
  </si>
  <si>
    <t>Auto de avocar tramite o admisorio</t>
  </si>
  <si>
    <t>Contestación de tutela</t>
  </si>
  <si>
    <t>Auto decreta pruebas</t>
  </si>
  <si>
    <t>Fallo Primera Instancia</t>
  </si>
  <si>
    <t>Auto admite impugnación</t>
  </si>
  <si>
    <t xml:space="preserve">Fallo Segunda Instancia </t>
  </si>
  <si>
    <t xml:space="preserve">Cumplimiento Fallo </t>
  </si>
  <si>
    <t>incidente de desacato</t>
  </si>
  <si>
    <t>Respuesta incidente de desacato</t>
  </si>
  <si>
    <t>Informe Sanción</t>
  </si>
  <si>
    <t>Auto de archivo</t>
  </si>
  <si>
    <t>Notificaciones</t>
  </si>
  <si>
    <t>CO.3200.3.35</t>
  </si>
  <si>
    <t>Actas de Sala Plena Sección de Amnistía o Indulto</t>
  </si>
  <si>
    <t>Las Actas de Sala Plena de Amnistía o Indulto son una agrupación documental que contiene el registro de cada uno de los diferentes temas tratados, las conclusiones y/o acuerdos o decisiones tomadas en cada una de las sesiones de sala plena.</t>
  </si>
  <si>
    <t>1. Toma de decisiones
2. Asistencia 
3. Compromisos 
4. Gestión administrativa 
5. Aprobaciones</t>
  </si>
  <si>
    <t>La agrupación documental posee los siguientes valores primarios:
1. Administrativo:  pues son evidencia del cumplimiento de las funciones asignadas a la Sala de Amnistía e Indulto a través del Acuerdo AOG No. 013 del 31 de marzo de 2023, función 4 Pág. 43 en el numeral 1, IV. Funciones Esenciales, funciones 4. Organizar los asuntos a discutir en las Salas de Justicia, conforme al orden del día y 6. Asistir y participar en reuniones, foros y comités cuando así se lo deleguen.
2. Legal: La subserie tiene valor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Así mismo se tiene en cuenta la Ley 1957 de 2019. Estatutaria de la Administración de Justicia en la Jurisdicción Especial para la Paz. TÍTULO PRIMERO - PROCESOS EN CASO DE RECONOCIMIENTO DE RESPONSABILIDAD, CAPÍTULO PRIMERO, PROCEDIMIENTOS ANTE LA SALA DE RECONOCIMIENTO DE VERDAD, DE RESPONSABILIDAD Y DE DETERMINACIÓN DE LOS HECHOS Y CONDUCTAS, artículos 27, 27 A, 27  B, 27C,  27 D, 28, 29, 30, 31, 32,, 33,  y la Ley 1957 DE 2019, artículo 72 a.), CAPÍTULO II, DE LOS ÓRGANOS DE LA JURISDICCIÓN ESPECIAL PARA LA PAZ, 1. SALA DE RECONOCIMIENTO DE VERDAD Y RESPONSABILIDAID Y DE DETERMINACION DE LOS HECHOS Y CONDUCTAS, artículo 79, 80. Acto legislativo 01 de 2017, artículo transitorio 7.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</si>
  <si>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Actas de Reunión de Subsala de Amnistía o Indulto</t>
  </si>
  <si>
    <t>Acta de reunión de Sala Plena de Amnistía o Indulto</t>
  </si>
  <si>
    <t>CO.3200.21.4</t>
  </si>
  <si>
    <t>Los Informes a Entes de Control son una agrupación documental en la cual se reflejan los informes que son elaborados para las entidades que ejercen control sobre el cumplimiento de las actividades que se desarrollan en la Entidad en el cumplimiento de sus funciones.</t>
  </si>
  <si>
    <t>La agrupación documental posee los siguientes valores primarios:
1. Administrativo:  pues son evidencia del cumplimiento de las funciones asignadas a la Sala de Amnistía e Indulto a través de la función 8 Pág. 43 en el numeral 1, IV. Funciones Esenciales, funciones 8. Elaborar informes y demás documentos relacionados con las funciones del empleo que sean solicitados por el superior inmediato.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También posee valores secundarios, por lo que cumplido el tiempo de retención se procede a conservar en su totalidad la agrupación documental y en su soporte original.</t>
  </si>
  <si>
    <t>CO.3200.21.23</t>
  </si>
  <si>
    <t>La agrupación documental posee los siguientes valores primarios:
1. Administrativo:  pues son evidencia del cumplimiento de las funciones asignadas a la Sala de Amnistía e Indulto a través de la función 8 Pág. 43 en el numeral 1, IV. Funciones Esenciales, función 8. Elaborar informes para las Salas y/o Secciones de la Jurisdicción Especial para la Paz, de conformidad con los lineamientos institucionales.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algunas disposiciones de la ley 1474 de 2011, relacionadas con el derecho disciplinario. 
También posee valores secundarios, por lo que cumplido el tiempo de retención se procede a conservar en su totalidad la agrupación documental y en su soporte original.</t>
  </si>
  <si>
    <t>CO.3200.30.9</t>
  </si>
  <si>
    <t>La agrupación documental posee los siguientes valores primarios:
1. Administrativo:  pues son evidencia del cumplimiento de las funciones asignadas a la Sala de Amnistía e Indulto a través de las funciones de la Pág. 42 del Acuerdo AOG No 013 de 2023, que indica 2. Las establecidas en la Ley 1957 del 06 de junio de 2019 “Estatutaria de la Administración de Justicia en la Jurisdicción Especial para la Paz”. 3. Las establecidas en el Reglamento de la Jurisdicción Especial para la Paz.  Artículo 46. Funciones de la Sala de Amnistía o Indulto. Son funciones de la Sala de Amnistía o Indulto (SAI) las señaladas en la Constitución, la ley estatutaria de la JEP, la Ley 1820 de 2016, la ley de procedimiento de la JEP y demás leyes que las desarrollen o complementen. 
2. Legal: de conformidad con lo relacionado en Ley 1957 de 2019, artículo 72 c.),  CAPÍTULO II, DE LOS ÓRGANOS DE LA JURISDICCIÓN ESPECIAL PARA LA PAZ, 2. SALA DE AMNISTÍA O INDULTOS, artículo 81, 82, 83. Ley 1922 de 2918, TÍTULO TERCERO, OTROS PROCEDIMIENTOS ANTE LAS SALAS Y SECCIONES DE LA JEP, CAPÍTULO PRIMERO, PROCEDIMIENTOS ANTE LA SALA DE AMNISTÍA O INDULTO, artículo 45, 46, 47,  y el acto legislativo 01 de 2017 artículo transitorio 7. Adicionalmente se considera la Ley 1820 DE 2016. Por medio de la cual se dictan disposiciones sobre amnistía, indulto y tratamientos penales especiales y otras disposiciones. Finalmente la Ley 1922 de 2018. Por medio del cual se adoptan unas reglas para la Jurisdicción Especial para la Paz. TÍTULO TERCERO-  OTROS PROCEDIMIENTOS ANTE LAS SALAS Y SECCIONES DE LA JEP - CAPÍTULO PRIMERO - PROCEDIMIENTOS ANTE LA SALA DE AMNISTÍA O INDULTO - ARTÍCULO  45, 46, 47.
También posee valores secundarios, por lo que cumplido el tiempo de retención se procede a conservar en su totalidad la agrupación documental y en su soporte original.</t>
  </si>
  <si>
    <t>Resolución que amplia información</t>
  </si>
  <si>
    <t>Resolución que remite por competencia</t>
  </si>
  <si>
    <t>Resolución que avoca conocimiento</t>
  </si>
  <si>
    <t>Resolución que decide de fondo</t>
  </si>
  <si>
    <t>Régimen de condicionalidad</t>
  </si>
  <si>
    <t>Resolución que impone Régimen de condicionalidad</t>
  </si>
  <si>
    <t>Impedimento</t>
  </si>
  <si>
    <t>Resolución que resuelve impedimento</t>
  </si>
  <si>
    <t>Resolución decide nulidades</t>
  </si>
  <si>
    <t>Resolución  que promueve conflicto competencia</t>
  </si>
  <si>
    <t>Resolución  decide de conflicto competencia</t>
  </si>
  <si>
    <t>Recusaciones</t>
  </si>
  <si>
    <t>Resolución decide recusaciones</t>
  </si>
  <si>
    <t>Solicitud de pruebas</t>
  </si>
  <si>
    <t>Resolución que inadmite pruebas</t>
  </si>
  <si>
    <t>Resolución que deniega pruebas</t>
  </si>
  <si>
    <t>Medidas cautelares</t>
  </si>
  <si>
    <t>Resolución que resuelve la medida cautelar</t>
  </si>
  <si>
    <t>Recurso reposición y en subsidio de apelación</t>
  </si>
  <si>
    <t>Resolución que resuelve recurso de reposición y en subsidio de apelación</t>
  </si>
  <si>
    <t>Resolución resuelve apelación</t>
  </si>
  <si>
    <t>Recurso de reposición</t>
  </si>
  <si>
    <t>Resolución que Resuelve un Recurso de Reposición</t>
  </si>
  <si>
    <t>Resolución de cierre</t>
  </si>
  <si>
    <t>Resolución de archivo</t>
  </si>
  <si>
    <t>Resolución convoca audiencia</t>
  </si>
  <si>
    <t>Resolución de tramite</t>
  </si>
  <si>
    <t>Memoriales</t>
  </si>
  <si>
    <t>Audiencia</t>
  </si>
  <si>
    <t>CO.3200.45.2</t>
  </si>
  <si>
    <t>La agrupación documental posee los siguientes valores primarios:
1. Administrativo:  pues son evidencia del cumplimiento de las funciones asignadas a la Sala de Amnistía e Indulto a través de las funciones de la Pág. 43 del Acuerdo AOG No 013 de 2023, que indica 11. Desempeñar las demás funciones relacionadas con la naturaleza del empleo que le sean asignadas por el superior inmediato, así como las establecidas en el Reglamento General de la JEP, Acuerdo ASP 001 de 2020 o aquel que lo modifique, adicione o derogue.
2. Legal: porque los documentos que contiene la subserie podrían constituir elementos materiales probatorios dentro de posibles procesos de carácter disciplinario de la Ley 1952 de 2019, Por medio de la cual se expide el código general disciplinario en los Artículos 38.31, 38.39 y 39.22,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</si>
  <si>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CO.3300.3.15</t>
  </si>
  <si>
    <t>Sala de Reconocimiento de Verdad de Responsabilidad y Determinación de Hechos y Conductas</t>
  </si>
  <si>
    <t>Es un documento donde queda por escrito lo conversado en una reunión, junto con los compromisos alcanzados.</t>
  </si>
  <si>
    <t>Las Actas de Reunión son una agrupación documental que contiene el registro de cada uno de los diferentes temas tratados, las conclusiones y/o acuerdos o decisiones tomadas en cada una de las reuniones realizadas por la Sala de Reconocimiento de Verdad, de Responsabilidad y Determinación de Hechos y Conductas.</t>
  </si>
  <si>
    <t>La agrupación documental posee los siguientes valores primarios:
1. Administrativo: según Acuerdo AOG No. 013 del 31 de marzo de 2023, función 4 Pág. 43 en el numeral 1, IV. Funciones Esenciales, funciones 4.
2. Legal: según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Adicionalmente se tiene en cuenta la Ley 1957 de 2019. Estatutaria de la Administración de Justicia en la Jurisdicción Especial para la Paz. Artículos 72.a.), 73.1.), CAPÍTULO II - DE LOS ÓRGANOS DE LA JURISDICCIÓN ESPECIAL PARA LA PAZ, 1. SALA DE RECONOCIMIENTO DE VERDAD Y RESPONSABILIDAD Y DE DETERMINACIÓN DE LOS HECHOS Y CONDUCTAS artículos 78, 79 , 80.3.15 Así mismo, la Ley 1922 de 2018. Por medio del cual se adoptan unas reglas para la Jurisdicción Especial para la Paz. TÍTULO PRIMERO - PROCESOS EN CASO DE RECONOCIMIENTO DE RESPONSABILIDAD - CAPÍTULO PRIMERO PROCEDIMIENTOS ANTE LA SALA DE RECONOCIMIENTO DE VERDAD, DE RESPONSABILIDAD Y DE DETERMINACIÓN DE LOS HECHOS Y CONDUCTAS artículos 27, 27 C. 28, 31.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</si>
  <si>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Acta de Reunión</t>
  </si>
  <si>
    <t>Lista de asistencia</t>
  </si>
  <si>
    <t>CO.3300.3.61</t>
  </si>
  <si>
    <t>Actas de Sesiones Plenarias de Salas de Justicia</t>
  </si>
  <si>
    <t>Comunicación de convocatoria</t>
  </si>
  <si>
    <t xml:space="preserve">Es un documento donde queda por escrito los temas importantes que requieran que la mayoría de magistrados de Sala estén de acuerdo para poder aprobar por unanimidad una solicitud. Además, en ese documento se dejan plasmadas los acuerdos o compromisos de los magistrados frente a lo discutido. </t>
  </si>
  <si>
    <t>Las Actas de Sesiones Plenarias de Salas de Justicia son una agrupación documental que contiene el registro de cada uno de los diferentes temas tratados, las conclusiones y/o acuerdos o decisiones tomadas en cada una de las sesiones plenarias .</t>
  </si>
  <si>
    <t>1. Toma de decisiones
2. Sesiones plenarias
3. Acuerdos
4. Magistrados</t>
  </si>
  <si>
    <t>La agrupación documental posee los siguientes valores primarios:
1. Administrativo: según Acuerdo AOG No. 013 del 31 de marzo de 2023, función 4 Pág. 43 en el numeral 1, IV. Funciones Esenciales, funciones 4 y 6. 
2. Legal: según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Así mismo se tiene en cuenta la Ley 1957 de 2019. Estatutaria de la Administración de Justicia en la Jurisdicción Especial para la Paz. TÍTULO PRIMERO - PROCESOS EN CASO DE RECONOCIMIENTO DE RESPONSABILIDAD, CAPÍTULO PRIMERO, PROCEDIMIENTOS ANTE LA SALA DE RECONOCIMIENTO DE VERDAD, DE RESPONSABILIDAD Y DE DETERMINACIÓN DE LOS HECHOS Y CONDUCTAS, artículos 27, 27 A, 27  B, 27C,  27 D, 28, 29, 30, 31, 32,, 33,  y la Ley 1957 DE 2019, artículo 72 a.), CAPÍTULO II, DE LOS ÓRGANOS DE LA JURISDICCIÓN ESPECIAL PARA LA PAZ, 1. SALA DE RECONOCIMIENTO DE VERDAD Y RESPONSABILIDAID Y DE DETERMINACION DE LOS HECHOS Y CONDUCTAS, artículo 79, 80. Acto legislativo 01 de 2017, artículo transitorio 7.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</si>
  <si>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CO.3300.21.23</t>
  </si>
  <si>
    <t xml:space="preserve">En ese informe, que es un documento escrito, se espera que se consolide la información específica de la que trate el informe, donde se de cuenta de los logros, el proceso que se llevó a cabo, las dificultades de la gestión en un tiempo determinado, sobre todo cuando el despacho señala el límite para presentar el informe. </t>
  </si>
  <si>
    <t>La agrupación documental posee los siguientes valores primarios:
1. Administrativo: según Acuerdo AOG No. 013 del 31 de marzo de 2023, función 8 Pág. 45 en el numeral 1, IV. Funciones Esenciales, función 1.  
2. Legal: Los documentos que contiene la subserie podrían constituir elementos materiales probatorios dentro de posibles procesos de carácter disciplinario. Ley 951 de 2005, en todos sus artículos. Así mismo porque sirven de testimonio y/o prueba frene a las gestiones realizadas por la sección en el cumplimiento del mandato legal y la Ley 1474 de 2011, Por la cual se dictan normas orientadas a fortalecer los mecanismos de prevención, investigación y sanción de actos de corrupción y la efectividad del control de la gestión pública. 
También posee valores secundarios, por lo que cumplido el tiempo de retención se procede a conservar en su totalidad la agrupación documental y en su soporte original.</t>
  </si>
  <si>
    <t>CO.3300.30.9</t>
  </si>
  <si>
    <t>Depende. Por ejemplo en las Salas de Reconocimiento los procesos judiciales son los macrocasos, porque en la SRVR no se estudia el caso a caso sino a un nivel macro</t>
  </si>
  <si>
    <t>La agrupación documental posee los siguientes valores primarios:
1. Administrativo: según las funciones de la Pág. 41 del Acuerdo AOG No 013 de 2023, que indica 2. Las establecidas en la Ley 1957 del 06 de junio de 2019 “Estatutaria de la Administración de Justicia en la Jurisdicción Especial para la Paz”. 
2. Legal: teniendo en cuenta lo definido en la Ley estatutaria de la JEP, la ley 1820 de 2016, la ley de procedimiento de la JEP y demás leyes que las desarrollen o complementen. Así mismo respecto de lo relacionado con el TÍTULO PRIMERO - PROCESOS EN CASO DE RECONOCIMIENTO DE RESPONSABILIDAD, CAPÍTULO PRIMERO, PROCEDIMIENTOS ANTE LA SALA DE RECONOCIMIENTO DE VERDAD, DE RESPONSABILIDAD Y DE DETERMINACIÓN DE LOS HECHOS Y CONDUCTAS, artículos 27, 27 A, 27  B, 27C,  27 D, 28, 29, 30, 31, 32,, 33, de la Ley  1922 de 2018; así mismo la Ley 1957 DE 2019, artículo 72 a.), CAPÍTULO II, DE LOS ÓRGANOS DE LA JURISDICCIÓN ESPECIAL PARA LA PAZ, 1. SALA DE RECONOCIMIENTO DE VERDAD Y RESPONSABILIDAD Y DE DETERMINACIÓN DE LOS HECHOS Y CONDUCTAS, artículo 79, 80.30.9 Acto legislativo 01 de 2017, artículo transitorio 7.
También posee valores secundarios, por lo que cumplido el tiempo de retención se procede a conservar en su totalidad la agrupación documental y en su soporte original.</t>
  </si>
  <si>
    <t xml:space="preserve">Auto que acepta impedimento </t>
  </si>
  <si>
    <t xml:space="preserve">Auto que niega impedimento </t>
  </si>
  <si>
    <t>Auto que remite por competencia</t>
  </si>
  <si>
    <t>Auto de Acreditación</t>
  </si>
  <si>
    <t>CO.3300.45.2</t>
  </si>
  <si>
    <t>Son oficios, por lo general, donde se requiere a alguna dependencia de la JEP, o a algún magistrado o magistrada, para que de respuesta a una solicitud específica, o donde se hace un traslado por competencia de una solicitud.</t>
  </si>
  <si>
    <t>La agrupación documental posee los siguientes valores primarios:
1. Administrativo: según Acuerdo AOG No 013 de 2023, función 11, así como las establecidas en el Reglamento General de la JEP, Acuerdo ASP 001 de 2020 o aquel que lo modifique, adicione o derogue.
2. Legal: porque los documentos que contiene la subserie podrían constituir elementos materiales probatorios dentro de posibles procesos de carácter disciplinario, la Ley 1952 de 2019, Por medio de la cual se expide el código general disciplinario se derogan la ley 734 de 2002 y algunas disposiciones de la ley 1474 de 2011, relacionadas con el derecho disciplinario. 
Se establece un tiempo de retención de veinte (20) años, a partir del cierre de la vigencia anual y cierre administrativo según lo dispuesto en el Acuerdo 001 de 2024, Artículo 4.3.1.9. Se conserva la documentación dos (2) años en el archivo de gestión, dieciocho (18) años en el archivo central.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</si>
  <si>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CO.4000.3.20</t>
  </si>
  <si>
    <t>Actas de la Sala Plena del Tribunal para la Paz</t>
  </si>
  <si>
    <t>Secretaría Judicial</t>
  </si>
  <si>
    <t>Las Actas de la Sala Plena del Tribunal para la paz son una agrupación documental que contiene el registro de cada uno de los diferentes temas tratados, las conclusiones y/o acuerdos o decisiones tomadas en cada una de las reuniones realizadas por la Sala Plena.</t>
  </si>
  <si>
    <t>1. Fecha de emisión
2. Juzgado
3. Plazos
4. Cumplimiento
5. Audiencias
6. Conclusiones</t>
  </si>
  <si>
    <t>La agrupación documental posee los siguientes valores primarios:
1. Administrativo: según Acuerdo 013 de 2023 del 31 de marzo de 2023, Pág. 63 en el numeral 1, IV. Funciones Esenciales, función 4, y Acuerdo 001 de 2024, Artículo 4.3.1.9.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</si>
  <si>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CO.4000.3.15</t>
  </si>
  <si>
    <t>Las Actas de Reunión son una agrupación documental que contiene el registro de cada uno de los diferentes temas tratados, las conclusiones y/o acuerdos o decisiones tomadas en cada una de las reuniones realizadas por la Secretaría Judicial.</t>
  </si>
  <si>
    <t>La agrupación documental posee los siguientes valores primarios:
1. Administrativo: según Acuerdo 013 de 2023 del 31 de marzo de 2023, Pág. 63 en el numeral 1, IV. Funciones Esenciales, función 4.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Adicionalmente se tiene en cuenta la Ley 1957 de 2019 en los artículos 33 y 145. Estatutaria de la Administración de Justicia en la Jurisdicción Especial para la Paz.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</si>
  <si>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CO.4000.8.2</t>
  </si>
  <si>
    <t>Circulares Informativas</t>
  </si>
  <si>
    <t>Circular Informativa</t>
  </si>
  <si>
    <t>Las Circulares Informativas son una agrupación documental en la que se registran las circulares que se expiden con propósitos internos de carácter administrativo, para informar, regular o establecer aspectos generales, que no están en el reglamento interno de trabajo de la Entidad.</t>
  </si>
  <si>
    <t>1. Gestión administrativa
2. Divulgación
3. Comunicaciones
4. Instrucciones</t>
  </si>
  <si>
    <t>La agrupación documental posee los siguientes valores primarios:
1. Administrativo: según Acuerdo AOG No. 013 del 31 de marzo de 2023, Pág. 63 en el numeral 1, IV. Funciones Esenciales, función 6.
2. Legal: porque los documentos que contiene podrían constituir elementos materiales probatorios dentro de posibles procesos de carácter disciplinario. Artículo 30 de la ley 734 de 2002 hasta el 30 de junio de 2021 con la entrada en vigencia de la Ley 1952 de 2019 de acuerdo con el artículo 140 Ley 1957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</si>
  <si>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CO.4000.21.4</t>
  </si>
  <si>
    <t xml:space="preserve">La agrupación documental posee los siguientes valores primarios:
1. Administrativo: según Acuerdo AOG No. 013 del 31 de marzo de 2023, Pág. 63 en el numeral 1, IV. Funciones Esenciales, función 16.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</si>
  <si>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CO.4000.21.6</t>
  </si>
  <si>
    <t xml:space="preserve">Informes a otras entidades </t>
  </si>
  <si>
    <t>Los Informes a otras entidades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</si>
  <si>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Informe a otras entidades</t>
  </si>
  <si>
    <t>CO.4000.21.23</t>
  </si>
  <si>
    <t xml:space="preserve">La agrupación documental posee los siguientes valores primarios:
1. Administrativo: según Acuerdo AOG No. 013 del 31 de marzo de 2023, Pág. 63 en el numeral 1, IV. Funciones Esenciales, función 16.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</si>
  <si>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CO.4000.21.37</t>
  </si>
  <si>
    <t>Informes Secretariales</t>
  </si>
  <si>
    <t>Los Informes Secretariales son una agrupación documental en la cual se reflejan el cumplimiento de las funciones de la dependencia, así mismo, se integran datos de ejecución de las tareas desarrolladas por la Secretaría Judicial.</t>
  </si>
  <si>
    <t xml:space="preserve">1. Gestión administrativa
2. Informes
3. Requerimientos
</t>
  </si>
  <si>
    <t xml:space="preserve">La agrupación documental posee los siguientes valores primarios:
1. Administrativo: según Acuerdo AOG No. 013 del 31 de marzo de 2023, Pág. 63 en el numeral 1, IV. Funciones Esenciales, función 5. 
2. Legal: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 </t>
  </si>
  <si>
    <t>Informe Secretarial</t>
  </si>
  <si>
    <t>CO.4000.45.2</t>
  </si>
  <si>
    <t>La agrupación documental posee los siguientes valores primarios:
1. Administrativo: según Acuerdo AOG No. 013 del 31 de marzo de 2023, Pág. 63 en el numeral 1, IV. Funciones Esenciales, función 19.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</si>
  <si>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CO.5000.1.1</t>
  </si>
  <si>
    <t>Acciones de Habeas Corpus</t>
  </si>
  <si>
    <t>Papel/Electrónico</t>
  </si>
  <si>
    <t>Dirección Unidad de Investigación y Acusación</t>
  </si>
  <si>
    <t>Es un derecho fundamental y, a la vez, una acción constitucional que tutela la libertad personal cuando alguien es privado de la libertad con violación de las garantías constitucionales o legales, o esta se prolongue ilegalmente. Esta acción únicamente podrá invocarse o incoarse por una sola vez y para su decisión se aplicará el principio pro homine. Tomado de la Ley No. 1095 del 2 de noviembre de 2006, artículo primero. </t>
  </si>
  <si>
    <t>El asunto documental Acciones de Hábeas Corpus es un derecho fundamental y, a la vez, una acción constitucional que tutela la libertad personal cuando alguien es privado de la libertad con violación de las garantías constitucionales o legales, o esta se prolongue ilegalmente. Esta acción únicamente podrá invocarse o incoarse por una sola vez y para su decisión se aplicará el principio pro homine. Tomado de la Ley No. 1095 del 2 de noviembre de 2006, artículo primero. </t>
  </si>
  <si>
    <t>La agrupación documental posee los siguientes valores primarios:
1. Administrativo: según Acuerdo AOG No 014 de 2024, función 10.
2. Legal: según Artículo 30 de la Constitución de 1991 dispone, que quien estuviere privado de su libertad, y creyere estarlo ilegalmente, tiene derecho a invocar ante cualquier autoridad judicial, en todo tiempo, por sí o por interpuesta persona, el HABEAS CORPUS, el cual debe resolverse en el término de treinta y seis (36) horas.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</si>
  <si>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Ver normograma de la Dirección Unidad de Investigación y Acusación</t>
  </si>
  <si>
    <t>septiembre - octubre de 2024</t>
  </si>
  <si>
    <t>Contestación de Acciones de Habeas Corpus</t>
  </si>
  <si>
    <t>Comunicación Oficial</t>
  </si>
  <si>
    <t>CO.5000.1.2</t>
  </si>
  <si>
    <t>Tutela</t>
  </si>
  <si>
    <t>Las Acciones de Tutela, es una agrupación documental que hace referencia a una garantía Constitucional que tiene toda persona a la protección judicial de sus derechos fundamentales, cuando estos resulten vulnerados o amenazados por la acción o la omisión de cualquier autoridad pública, en cumplimiento de los postulados descritos en el artículo 86 de la Constitución Política.</t>
  </si>
  <si>
    <t>La agrupación documental posee los siguientes valores primarios:
1. Administrativo: según Acuerdo AOG No 014 de 2024, función 10.
2. Legal: según Artículo 86 de la Constitución Política de Colombia reglamentado mediante el Decreto 2591 de 1991, la Acción de Tutela es el mecanismo preferente y sumario por medio del cual se puede exigir la protección inmediata de derechos Constitucionales Fundamentales por encontrarse amenazados o vulnerados. Lo anterior es porque de estos folios se derivan derechos y obligaciones,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</si>
  <si>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Contestación de la Tutela</t>
  </si>
  <si>
    <t xml:space="preserve"> CO.5000.3.15</t>
  </si>
  <si>
    <t>Agrupación documental que contiene las actividades de control sobre las acciones que se desarrollan al interior de la Unidad, en cumplimiento de sus funciones.</t>
  </si>
  <si>
    <t>Las Actas de Reunión, es una agrupación documental que contiene las actividades de control sobre las acciones que se desarrollan al interior de la Unidad, en cumplimiento de sus funciones.</t>
  </si>
  <si>
    <t>La subserie posee los siguientes valores primarios:
1. Administrativo: según Acuerdo AOG 014 de 2023, Pág. 8. Función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</si>
  <si>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CO.5000.50.3</t>
  </si>
  <si>
    <t>Resoluciones</t>
  </si>
  <si>
    <t xml:space="preserve">Resolución </t>
  </si>
  <si>
    <t xml:space="preserve">Agrupación documental que expresa los actos administrativos que velan por el respeto y la garantía de los derechos constitucionales al debido proceso, defensa y contradicción, por cuanto da la oportunidad de conocer de manera íntegra el contenido de las decisiones que puedan afectar a determinado individuo y permite pronunciarse frente a ello en términos establecidos por la ley. </t>
  </si>
  <si>
    <t xml:space="preserve">La subserie Resoluciones corresponde a la agrupación documental que expresa los actos administrativos que velan por el respeto y la garantía de los derechos constitucionales al debido proceso, defensa y contradicción, por cuanto da la oportunidad de conocer de manera íntegra el contenido de las decisiones que puedan afectar a determinado individuo y permite pronunciarse frente a ello en términos establecidos por la ley. </t>
  </si>
  <si>
    <t>1. Asunto
2. Decisión
3. Vigencia
4. Actos administrativos</t>
  </si>
  <si>
    <t>La agrupación documental posee los siguientes valores primarios:
1. Administrativo: según Acuerdo AOG No. 014 de 2024. Página 4 funciones 1, 2, 3, 8 y 15.
2. Legal: según artículos 33 y 145 de la Ley 1952 de 2019, Por medio de la cual se expide el código general disciplinario se derogan la ley 734 de 2002 y algunas disposiciones de la ley 1474 de 2011, relacionadas con el derecho disciplinario. Pues se trata de actos administrativos emitidos por autoridad legalmente constituida y en ejercicio de las competencias que se le han conferido legalmente. 
También posee valores secundarios, por lo que cumplido el tiempo de retención se procede a conservar en su totalidad la agrupación documental y en su soporte original.</t>
  </si>
  <si>
    <t>CO.5000.8.3</t>
  </si>
  <si>
    <t>Circulares Judiciales</t>
  </si>
  <si>
    <t>Circular judicial</t>
  </si>
  <si>
    <t xml:space="preserve">Emiten información sobre un tema específico, en donde se transmiten instrucciones y decisiones de carácter obligatorio, de una autoridad superior a una inferior. </t>
  </si>
  <si>
    <t xml:space="preserve">Las Circulares Judiciales emiten información sobre un tema específico, en donde se transmiten instrucciones y decisiones de carácter obligatorio, de una autoridad superior a una inferior. </t>
  </si>
  <si>
    <t>1. Instrucciones
2. Gestión administrativa
3. Circulares</t>
  </si>
  <si>
    <t>La agrupación documental posee los siguientes valores primarios:
1. Administrativo: según Acuerdo AOG No. 014 de 2024. Página 4 Función 1. Función 4..
2. Legal: según Ley 734 de 2002, artículo 30. Adicionalmente, porque los documentos que componen la serie podrían constituir elementos materiales probatorios dentro de posibles procesos de carácter disciplinario según los artículos 33 y 145 de la Ley 1952 de 2019, Por medio de la cual se expide el código general disciplinario se derogan la Ley 734 de 2002 y algunas disposiciones de la ley 1474 de 2011, relacionadas con el derecho disciplinario. En estas circulares se expide aquella información de interés general cuyo contenido sea de importancia o trascendencia para la entidad. 
También posee valores secundarios, por lo que cumplido el tiempo de retención se procede a conservar en su totalidad la agrupación documental y en su soporte original.</t>
  </si>
  <si>
    <t>CO.5000.8.2</t>
  </si>
  <si>
    <t>Circular informativa</t>
  </si>
  <si>
    <t xml:space="preserve">Contienen información de carácter administrativo, para informar, regular o establecer aspectos generales, que no están en los reglamentos internos del trabajo. </t>
  </si>
  <si>
    <t xml:space="preserve">Las Circulares Informativas contienen información de carácter administrativo, para informar, regular o establecer aspectos generales, que no están en los reglamentos internos del trabajo. </t>
  </si>
  <si>
    <t>La agrupación documental posee los siguientes valores primarios:
1. Administrativo: según Acuerdo AOG No. 014 de 2023. Página 7 Función 1. Función 4..
2. Legal: según los artículos 33 y 145 de la Ley 1952 de 2019, Por medio de la cual se expide el código general disciplinario se derogan la ley 734 de 2002 y algunas disposiciones de la ley 1474 de 2011, relacionadas con el derecho disciplinario. Pues se trata de actos administrativos mediante los cuales se expide aquella información de interés general cuyo contenido sea de importancia o trascendencia para la entidad.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</si>
  <si>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CO.5000.21.23</t>
  </si>
  <si>
    <t>Informe de gestión</t>
  </si>
  <si>
    <t xml:space="preserve">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Unidad de Investigación y Acusación, su valor administrativo se enriquece en la medida que son una herramienta de rendición de cuentas a nivel interno y hacia la comunidad externa. </t>
  </si>
  <si>
    <t xml:space="preserve">Los Informes de Gestión son una 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Unidad de Investigación y Acusación, su valor administrativo se enriquece en la medida que son una herramienta de rendición de cuentas a nivel interno y hacia la comunidad externa. </t>
  </si>
  <si>
    <t>La agrupación documental posee los siguientes valores primarios:
1. Administrativo: según Acuerdo AOG No. 014 de 2023, Función 17.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</si>
  <si>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Ver normograma de la Dirección Unidad de Investigación y Acusación.</t>
  </si>
  <si>
    <t>CO.5000.21.72</t>
  </si>
  <si>
    <t>Informe de seguimiento a Despachos Fiscales, Grupos y Equipos Bogotá</t>
  </si>
  <si>
    <t>agrupación documental en la cual se registran las acciones frente al control de las actividades desarrolladas por estos grupos</t>
  </si>
  <si>
    <t xml:space="preserve">Agrupación documental en la cual se registran las acciones frente al control de las actividades desarrolladas por estos grupos.
</t>
  </si>
  <si>
    <t>1. Seguimiento de actividades
2. Fiscales
3. Control de garantías 
4. Víctimas 
5. Atención y protección
6. Testigos</t>
  </si>
  <si>
    <t>La agrupación documental posee los siguientes valores primarios:
1. Administrativo: según Acuerdo AOG No. 014 de 2024 Pág. 5. Función 14. Función 17.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</si>
  <si>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CO.5000.21.73</t>
  </si>
  <si>
    <t>Informes de seguimiento a la Gestión Territorial</t>
  </si>
  <si>
    <t>Agrupación documental en la cual se registran las acciones frente al control de las actividades desarrolladas por estos grupos</t>
  </si>
  <si>
    <t>La agrupación documental posee los siguientes valores primarios:
1. Administrativo: según Acuerdo AOG No. 014 de 2024  Pág. 5. Función 14.  Función 17.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</si>
  <si>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CO.5000.45.2</t>
  </si>
  <si>
    <t>Las Solicitudes internas, son una agrupación documental que contienen las peticiones o requerimientos que se realizan al interior de la Entidad.</t>
  </si>
  <si>
    <t xml:space="preserve">La agrupación documental posee los siguientes valores primarios:
1. Administrativo: según Acuerdo 014-2024 Pag 5 función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cualitativo, se tendrá en cuenta los métodos de análisis de contenido, análisis sociales y análisis de sentimientos y opinión que fueron descritos en la memoria descriptiva. </t>
  </si>
  <si>
    <t xml:space="preserve">Comunicación oficial interna </t>
  </si>
  <si>
    <t>CO.5000.62.1</t>
  </si>
  <si>
    <t xml:space="preserve">Los Requerimientos de información externa, son una agrupación documental que contienen las peticiones o requerimientos que realiza la JEP a otras entidades.
</t>
  </si>
  <si>
    <t>La agrupación documental posee los siguientes valores primarios: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</si>
  <si>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CO.5010.3.15</t>
  </si>
  <si>
    <t>Grupo Especializado Técnico Investigativo Judicial</t>
  </si>
  <si>
    <t>Agrupación documental que contiene las actividades de control sobre las acciones que se desarrollan al interior del grupo.</t>
  </si>
  <si>
    <t>Las Actas de Reunión, es una agrupación documental que contiene las actividades de control sobre las acciones que se desarrollan al interior del grupo.</t>
  </si>
  <si>
    <t>La agrupación documental posee los siguientes valores primarios:
1. Administrativo: según Acuerdo AOG No. 014 del de marzo de 2023, Pág. 54 -55 IV. Funciones Esenciales, numeral 20 Y 21.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</si>
  <si>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Comunicación oficial</t>
  </si>
  <si>
    <t>CO.5010.21.23</t>
  </si>
  <si>
    <t>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</si>
  <si>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Los Informes de Gestión, es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</si>
  <si>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014 del de marzo de 2023, Pág. 54 -55 IV. Funciones Esenciales, numerales 14 y 16.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</si>
  <si>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CO.5010.21.68</t>
  </si>
  <si>
    <t>Informes de Investigadores de Campo</t>
  </si>
  <si>
    <t>Informe de investigador de campo</t>
  </si>
  <si>
    <t>Agrupación Documental que contienen cada una de las actividades que desarrollan los investigadores, en cuanto al proceso de observación de las personas, lugares y/o eventos y analizar los datos para identificar y categorizar temas comunes en relación al problema de los procesos que adelantan al interior de la Unidad de Investigación y Acusación.</t>
  </si>
  <si>
    <t>Los Informes de Investigadores de Campo, contienen cada una de las actividades que desarrollan los investigadores, en cuanto al proceso de observación de las personas, lugares y/o eventos y analizar los datos para identificar y categorizar temas comunes en relación al problema de los procesos que adelantan al interior de la Unidad de Investigación y Acusación.</t>
  </si>
  <si>
    <t>1. Temporalidad
2. Metodología
3. Conclusiones
4. Contexto</t>
  </si>
  <si>
    <t>La agrupación documental posee los siguientes valores primarios:
1. Administrativo: según Acuerdo AOG 014 de 2023, Pág. 54-55 IV. Funciones Esenciales, numerales 6 y 16.
2. Legal: según Ley 906 de 2004 y el Código de Procedimiento Penal artículo 209. Informe de Investigador de campo,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</si>
  <si>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Acta de Consentimiento - FPJ UIA-06
(Formato de Policía Judicial - FPJ)</t>
  </si>
  <si>
    <t>Acta de Entrega - FPJ UIA-11
(Formato de Policía Judicial - FPJ)</t>
  </si>
  <si>
    <t>Acta de Inspección a Lugares - FPJ UIA-24
(Formato de Policía Judicial - FPJ)</t>
  </si>
  <si>
    <t>Acta Destrucción o Devolución EMP y EF - FPJ UIA-30
(Elementos de Material Probatorio - EMP, Elementos Físicos - EF, Formato de Policía Judicial- FPJ)</t>
  </si>
  <si>
    <t>Arraigo - FPJ UIA-12
(Formato de Policía Judicial - FPJ)</t>
  </si>
  <si>
    <t>Cadena de custodia y Registro de Continuidad - FPJ UIA-14
(Formato de Policía Judicial - FPJ)</t>
  </si>
  <si>
    <t>Diligencia de Entrevista - FPJ UIA-08
(Formato de Policía Judicial - FPJ)</t>
  </si>
  <si>
    <t>Solicitud de Análisis de EMP, EF e ILO - FPJ UIA-25
(Elementos de Material Probatorio - EMP
Información Legalmente Obtenida - ILO,
Formato de Policía Judicial- FPJ)</t>
  </si>
  <si>
    <t>Solicitud Registro Videográfico - FPJ UIA-27
(Formato de Policía Judicial - FPJ)</t>
  </si>
  <si>
    <t>Tarjeta Decadactilar - FPJ UIA-28
(Formato de Policía Judicial - FPJ)</t>
  </si>
  <si>
    <t>Oficio de solicitudes externas</t>
  </si>
  <si>
    <t>Ubicación y Contacto a Víctimas</t>
  </si>
  <si>
    <t>CO.5010.21.69</t>
  </si>
  <si>
    <t xml:space="preserve">Informes Ejecutivos de Investigación Judicial </t>
  </si>
  <si>
    <t xml:space="preserve">Informe Ejecutivo de Investigación Judicial </t>
  </si>
  <si>
    <t>Informes Ejecutivos de Investigación Judicial, es una agrupación documental que contiene el resumen de manera detallada y más relevante de la ejecución adelantada en la comisión, dando cumplimiento al plan de trabajo que se adelante en función de las actividades propias asignadas.</t>
  </si>
  <si>
    <t xml:space="preserve">Informes Ejecutivos de Investigación Judicial, es una agrupación documental que contiene el resumen de manera detallada y más relevante de la ejecución adelantada en la comisión, dando cumplimiento al plan de trabajo que se adelante en función de las actividades propias asignadas.
</t>
  </si>
  <si>
    <t>1. Metodología
2. Análisis de datos
3. Evidencias
4. Resultados
5. Resumen ejecutivo</t>
  </si>
  <si>
    <t>La agrupación documental posee los siguientes valores primarios:
1. Administrativo: según Acuerdo AOG 014 de 2023, Pág. 54-55 IV. Funciones Esenciales, Numerales 11 y 16.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</si>
  <si>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CO.5010.39.3</t>
  </si>
  <si>
    <t>Instrumentos de Control - Registros de Desplazamiento</t>
  </si>
  <si>
    <t>Planilla de registro de desplazamientos</t>
  </si>
  <si>
    <t>Agrupación documental que contiene el control de cada uno de los desplazamientos que realiza el personal asignado por la JEP para dar cumplimiento a las funciones asignadas y actividades definidas dentro de los planes de trabajo.</t>
  </si>
  <si>
    <t>Los Instrumentos de Control-Registros de Desplazamiento, es una agrupación documental que contiene el control de cada uno de los desplazamientos que realiza el personal asignado por la JEP para dar cumplimiento a las funciones asignadas y actividades definidas dentro de los planes de trabajo.</t>
  </si>
  <si>
    <t>1. Fechas desplazamiento
2. Motivo
3. Destino
4. Autorización
5. Duración</t>
  </si>
  <si>
    <t>La agrupación documental posee los siguientes valores primarios:
1. Administrativo: según Acuerdo AOG 014 de 2023, Pág. 54-55 IV. Funciones Esenciales, Numeral 14.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</si>
  <si>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CO.5010.23.3</t>
  </si>
  <si>
    <t>Inventarios de Elementos Materiales Probatorios y Evidencia Física</t>
  </si>
  <si>
    <t>Inventario de elementos materiales</t>
  </si>
  <si>
    <t xml:space="preserve"> Agrupación documental que contiene el control de las entradas y salidas de los elementos usados para el proceso de investigación.</t>
  </si>
  <si>
    <t>Inventario de Elementos Materiales Probatorios y Evidencia Física, es una agrupación documental que contiene el control de las entradas y salidas de los elementos usados para el proceso de investigación.</t>
  </si>
  <si>
    <t>1. Instrumentos de control
2. Gestión administrativa
3. Recursos para la investigación</t>
  </si>
  <si>
    <t>La agrupación documental posee los siguientes valores primarios:
1. Administrativo: según Acuerdo AOG 014 de 2023, Pág. 54-55 IV. Funciones Esenciales, Numerales 7 y 8.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</si>
  <si>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Minuta de entradas y salidas del Almacén</t>
  </si>
  <si>
    <t>Solicitud de ingreso de elemento material al almacén</t>
  </si>
  <si>
    <t>Solicitud de egreso de elemento material al almacén</t>
  </si>
  <si>
    <t>CO.5010.45.2</t>
  </si>
  <si>
    <t>La agrupación documental posee los siguientes valores primarios:
1. Administrativo: según Acuerdo AOG 014 de 2023, Pág. 54-55 IV. Funciones Esenciales, Función 21.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</si>
  <si>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CO.5020.3.15</t>
  </si>
  <si>
    <t>Grupo de Apoyo Técnico Forense</t>
  </si>
  <si>
    <t xml:space="preserve">Documento que contiene información relevante de una reunión como son fecha, hora, objetivo, lugar temas tratados compromisos sí aplica, asistentes y firmas.
Es todo documento que soporta la realización de una reunión, ejemplo un oficio remisorio o convocatoria producto de una reunión </t>
  </si>
  <si>
    <t>La agrupación documental posee los siguientes valores primarios:
1. Administrativo: según Acuerdo AOG No. 014 del de marzo de 2023, Pág. 68 – 69 IV. Funciones Esenciales, función 16.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</si>
  <si>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 xml:space="preserve">Comunicación oficial </t>
  </si>
  <si>
    <t>CO.5020.21.23</t>
  </si>
  <si>
    <t>Comunicación oficial solicitud del informe</t>
  </si>
  <si>
    <t>Es aquel documento que contiene las actividades realizadas por el grupo en un periodo de tiempo determinado y su contenido puede ser cualitativo y/o cuantitativo. Puede ser solicitado por correo electrónico u oficio y respondido por este mismo medio.</t>
  </si>
  <si>
    <t xml:space="preserve">Los Informes de Gestión son una 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dependencia, su valor administrativo se enriquece en la medida que son una herramienta de rendición de cuentas a nivel interno y hacia la comunidad externa. </t>
  </si>
  <si>
    <t xml:space="preserve">La agrupación documental posee los siguientes valores primarios:
1. Administrativo: según Acuerdo AOG No. 014 del de marzo de 2023, Pág. 68 – 69 IV. Funciones Esenciales Función 11.
2. Legal: ya que sirve de testimonio o prueba de ley frente a denuncias de la mala gestión de los recursos de la entidad. 
3. Fiscal: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</si>
  <si>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CO.5020.21.5</t>
  </si>
  <si>
    <t>Informes de Investigación de Campo</t>
  </si>
  <si>
    <t>Orden de policía Judicial</t>
  </si>
  <si>
    <t>Los Informes de Investigación de Campo,  son  documentos judiciales presentado por un servidor público de la Unidad de Investigación y Acusación, mediante el cual da cuenta de las actividades investigativas, en cumplimiento a una comisión emitida por una autoridad competente de la Jurisdicción Especial para la Paz.</t>
  </si>
  <si>
    <t>1. Registros
2. Metodología de la investigación
3. Trabajo de campo
4. Comisiones</t>
  </si>
  <si>
    <t>La agrupación documental posee los siguientes valores primarios:
1. Administrativo: según Resolución No 526 de 2018 artículo 2 Numeral 1. 
2. Legal: según Ley 906 de 2004, por la cual se expide el Código de Procedimiento Penal, adicionalmente,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</si>
  <si>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de investigación de campo</t>
  </si>
  <si>
    <t>Formatos de policía Judicial</t>
  </si>
  <si>
    <t>Acta de entrega de cuerpo</t>
  </si>
  <si>
    <t>CO.5020.45.2</t>
  </si>
  <si>
    <t>Las Solicitudes Internas, son una agrupación documental que contienen las peticiones o requerimientos que se realizan al interior de la Entidad.</t>
  </si>
  <si>
    <t xml:space="preserve">La agrupación documental posee los siguientes valores primarios:
1. Administrativo: según Acuerdo AOG No. 014 del de marzo de 2023, Pág. 68 – 69 IV. Funciones Esenciales, función 16.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Adicionalmente, dan cuenta del cumplimiento de normas superiores, como el artículo 23 de la Constitución Política y la Ley 1755 de 2015 que regula todos los aspectos del Derecho de Petición.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cualitativo, se tendrá en cuenta los métodos de análisis de contenido, análisis sociales y análisis de sentimientos y opinión que fueron descritos en la memoria descriptiva. </t>
  </si>
  <si>
    <t>Noviembre de 2024</t>
  </si>
  <si>
    <t>CO.5030.3.15</t>
  </si>
  <si>
    <t>Grupo de Atención y Orientación a Víctimas</t>
  </si>
  <si>
    <t>Documento que contiene información relevante de una reunión como son fecha, hora, objetivo, lugar temas tratados compromisos sí aplica, asistentes y firmas. Como queda en el mismo cuadro</t>
  </si>
  <si>
    <t>La agrupación documental posee los siguientes valores primarios:
1. Administrativo: según Acuerdo AOG No. 014 del de marzo de 2023, Pág. 68 – 69 IV. Funciones Esenciales, función 16. Resolución No 527 de 2018 artículo 2 Numeral 3.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</si>
  <si>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Relatorías</t>
  </si>
  <si>
    <t>Listado de Asistencia</t>
  </si>
  <si>
    <t>CO.5030.3.55</t>
  </si>
  <si>
    <t>Actas de Relatoría con víctimas</t>
  </si>
  <si>
    <t>Acta de relatoría</t>
  </si>
  <si>
    <t xml:space="preserve">Las Actas de relatoría describen el desarrollo de las actividades realizadas por el Grupo con las Víctimas. </t>
  </si>
  <si>
    <t xml:space="preserve">Las Actas de relatoría describen las actividades de carácter misional que desarrolla el Grupo de Atención y Orientación a Víctimas. </t>
  </si>
  <si>
    <t>La agrupación documental posee los siguientes valores primarios: 
1. Administrativo: según Acuerdo 14 de 2023 Pág. 88 Numeral 19. Resolución No 527 de 2018 artículo 2 Numeral 9.
2. Legal: según el Acuerdo para la Terminación del Conflicto y la Construcción de una Paz Estable y Duradera, en cuanto a sus principios. Ley Estatutaria de la Administración de Justicia en la Jurisdicción Especial para la Paz. La Ley 1922 de 2018; El Acuerdo 01 de 2018; el artículo 30 de la Ley 734 de 2002; los artículos 33 y 145 de la Ley 1952 de 2019; y, el artículo 140 Ley 1955 de 2019.
También posee valores secundarios, por lo que cumplido el tiempo de retención se procede a conservar en su totalidad la agrupación documental y en su soporte original.</t>
  </si>
  <si>
    <t>CO.5030.21.23</t>
  </si>
  <si>
    <t>La agrupación documental posee los siguientes valores primarios: 
1. Administrativo: Acuerdo 14 de 2023 Pág. 88 numeral 19 según Resolución No 527 de 2018 artículo 2 Numeral 13 numeral 14.
2. Legal y fiscal: ya que sirve de testimonio o prueba de ley frente a denuncias de la mala gestión de los recursos de la entidad y porque puede justificar el gasto de presupuesto realizado por la Oficina.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</si>
  <si>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CO.5030.21.17</t>
  </si>
  <si>
    <t>Informes de Contacto y Ubicación de Víctimas</t>
  </si>
  <si>
    <t xml:space="preserve">Informes elabora el grupo en virtud de una solicitud allegada por una autoridad judicial competente. </t>
  </si>
  <si>
    <t>Agrupación documental con valor administrativo y judicial que da cuenta del cumplimiento de las actividades de contactar y ubicar las víctimas del conflicto armado y son evidencia del cumplimiento de las funciones asignadas al Grupo de Atención y Orientación a Víctimas, a través del Resolución No 527 de 2018 Articulo 2 Numeral 4 " Estructurar los mecanismos de atención y orientación a víctimas, en articulación con los grupos de la Unidad de Investigación y Acusación, en el marco de relacionamiento funcional y comunicación de doble vías con las partes interesadas según las competencias de la UIA y procedimientos institucionales.</t>
  </si>
  <si>
    <t>1. Objetivo
2. Metodología
3. Datos recolectados
4. Conclusiones
5. Contexto
6. Temporalidad</t>
  </si>
  <si>
    <t>La agrupación documental posee los siguientes valores primarios:
1. Administrativo y judicial: según Acuerdo 14 de 2023 Pág. 88 numeral 14 Resolución No 526 de 2018 artículo 2 Numeral 4. 
2. Legal: según Acuerdo para la Terminación del Conflicto y la Construcción de una Paz Estable y Duradera, en cuanto a sus principios. Ley Estatutaria de la Administración de Justicia en la Jurisdicción Especial para la Paz; Ley 1922 de 2018, por la cual se adoptan las reglas de procedimiento de la JEP; Acuerdo 01 de 2018, relacionado con el Reglamento Interno de la JEP. Adicionalmente porque los documentos que contiene la subserie podrían constituir elementos materiales probatorios dentro de posibles procesos de carácter disciplinario. Artículo 30 de la ley 734 de 2002 hasta el 30 de junio de 2021 con la entrada en vigencia del artículo 33 y 145 de la Ley 1952 de 2019 de acuerdo con el artículo 140 Ley 1955 de 2019.
También posee valores secundarios, por lo que cumplido el tiempo de retención se procede a conservar en su totalidad la agrupación documental y en su soporte original.</t>
  </si>
  <si>
    <t>Informes de Contacto y Ubicación de víctimas</t>
  </si>
  <si>
    <t>CO.5030.21.57</t>
  </si>
  <si>
    <t>Informes Técnicos</t>
  </si>
  <si>
    <t>Hace referencia al desarrollo de actividades misionales del grupo para apoyar las investigaciones adelantadas por la UIA. </t>
  </si>
  <si>
    <t>La subserie Informe Técnico hace referencia al desarrollo de actividades misionales del grupo para apoyar las investigaciones adelantadas por la UIA. </t>
  </si>
  <si>
    <t>1. Resultados
2. Objetivo
3. Metodología
4. Análisis
5. Conclusiones</t>
  </si>
  <si>
    <t>La agrupación documental posee los siguientes valores primarios:
1. Administrativo: según Acuerdo AOG No. 014 de 2023  pág. 88 numeral 14. Resolución No 527 de 2018 artículo 2 Numeral 13.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que contiene la subserie podrían constituir elementos materiales probatorios dentro de posibles procesos de carácter disciplinario. Artículo 30 de la ley 734 de 2002 hasta el 30 de junio de 2021 con la entrada en vigencia del artículo 33 y 145 de la Ley 1952 de 2019 de acuerdo con el artículo 140 Ley 1955 de 2019.</t>
  </si>
  <si>
    <t>Informe Técnico</t>
  </si>
  <si>
    <t>CO.5030.45.2</t>
  </si>
  <si>
    <t xml:space="preserve">La agrupación documental posee los siguientes valores primarios:
1. Administrativo: según Acuerdo AOG No. 014 del de marzo de 2023, Pág. 68 – 69 IV. Funciones Esenciales, función 16. 
2. Legal: según artículos 33 y 145 de la Ley 1952 de 2019, Por medio de la cual se expide el código general disciplinario se derogan la ley 734 de 2002 y algunas disposiciones de la ley 1474 de 2011, relacionadas con el derecho disciplinario. Adicionalmente, dan cuenta del cumplimiento de normas superiores, como el artículo 23 de la Constitución Política y la Ley 1755 de 2015 que regula todos los aspectos del Derecho de Petición.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</si>
  <si>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CO.5020.62.1</t>
  </si>
  <si>
    <t xml:space="preserve">Fabio Tovar Ramírez Contrato JEP-336-2025 </t>
  </si>
  <si>
    <t>Mayo de 2025</t>
  </si>
  <si>
    <t>CO.5030.62.1</t>
  </si>
  <si>
    <t>Los Requerimientos de información externa, son una agrupación documental que contienen las peticiones o requerimientos que realiza la JEP a otras entidades.</t>
  </si>
  <si>
    <t xml:space="preserve">La agrupación documental posee los siguientes valores primarios: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</si>
  <si>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CO.5040.3.15</t>
  </si>
  <si>
    <t>Grupo de Enfoque de Género y Enfoque Diferencial</t>
  </si>
  <si>
    <t>La agrupación documental posee los siguientes valores primarios:
1. Administrativo: según Acuerdo AOG 014 de 2023 pág. 92-94 IV Funciones esenciales Función 18. Resolución No 28 de 2018 artículo 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</si>
  <si>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CO.5040.3.55</t>
  </si>
  <si>
    <t>Actas de Relatoría</t>
  </si>
  <si>
    <t>Las Actas de relatoría, es una agrupación documental que contiene el relato expreso u opiniones de diferentes intervinientes, como lo son Víctimas, representantes de Víctimas, invitados especiales, servidores públicos entre otros, sobre los temas asociados con procesos dialógicos, especiales, adversariales y demás competencias de la JEP.</t>
  </si>
  <si>
    <t>La agrupación documental posee los siguientes valores primarios:
1. Administrativo: según Acuerdo AOG  014 de 2023 pág. 92-94 IV Funciones esenciales Función 18. Resolución No 28 de 2018 artículo 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</si>
  <si>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CO.5040.21.23</t>
  </si>
  <si>
    <t xml:space="preserve">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dependencia, su valor administrativo se enriquece en la medida que son una herramienta de rendición de cuentas a nivel interno y hacia la comunidad externa. </t>
  </si>
  <si>
    <t xml:space="preserve">Los Informes de Gestión son una 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dependencia, su valor administrativo se enriquece en la medida que son una herramienta de rendición de cuentas a nivel interno y hacia la comunidad externa. 
</t>
  </si>
  <si>
    <t>La agrupación documental posee los siguientes valores primarios: 
1. Administrativo: según Acuerdo AOG 014 de 2023 pág. 92-94 IV Funciones esenciales Función 13. Resolución No 28 de 2018 artículo 2, Numeral 7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</si>
  <si>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CO.5040.21.64</t>
  </si>
  <si>
    <t>Informes Estratégicos de Enfoque Género y Diferencial</t>
  </si>
  <si>
    <t>Agrupación documental que contiene de manera detallada el análisis de las relaciones sociales que parte del reconocimiento de las necesidades específicas de las mujeres y que tiene por objeto permitir la igualdad real y efectiva entre hombres y mujeres.</t>
  </si>
  <si>
    <t>Los Informes Estratégicos de Enfoque Género y Diferencial, es una agrupación documental que contiene de manera detallada el análisis de las relaciones sociales que parte del reconocimiento de las necesidades específicas de las mujeres y que tiene por objeto permitir la igualdad real y efectiva entre hombres y mujeres.</t>
  </si>
  <si>
    <t xml:space="preserve">1. Equidad de género
2. Mujeres
3. Desigualdad
4. Relación hombre-mujer
</t>
  </si>
  <si>
    <t>La agrupación documental posee los siguientes valores primarios:
1. Administrativo: según Acuerdo AOG No 014 de 2023 pág. 92-94 IV. Funciones Especiales Numeral 3.
2. Legal: según Ley 1448 de 2011 establece que el enfoque diferencial –o enfoques diferenciales– busca que todas las víctimas del conflicto armado con vulnerabilidades particulares puedan acceder a las medidas de atención, asistencia y reparación integral de manera adecuada,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</si>
  <si>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Estratégico de enfoque de género y diferencial</t>
  </si>
  <si>
    <t>CO.5040.21.65</t>
  </si>
  <si>
    <t>Informes Técnicos de Enfoque</t>
  </si>
  <si>
    <t>Hace referencia a las disposiciones que se emiten para conceptuar asuntos sobre las estrategias de análisis sobre las necesidades de igualdad real y efectiva.</t>
  </si>
  <si>
    <t>Los Informes Técnicos de Enfoque, hace referencia a las disposiciones que se emiten para conceptuar asuntos sobre las estrategias de análisis sobre las necesidades de igualdad real y efectiva.</t>
  </si>
  <si>
    <t>1. Análisis desigualdad de género
2. Estrategias con enfoque de género
3. Planes de acción</t>
  </si>
  <si>
    <t>La agrupación documental posee los siguientes valores primarios:
1. Administrativo: según Acuerdo AOG 014 de 2023 pág. 92-94 IV Funciones esenciales Numeral 3. Resolución No 28 de 2018 artículo 2, Numeral 7 
2. Legal: según Ley 1448 de 2011 establece que el enfoque diferencial –o enfoques diferenciales– busca que todas las víctimas del conflicto armado con vulnerabilidades particulares puedan acceder a las medidas de atención, asistencia y reparación integral de manera adecuada,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</si>
  <si>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técnico de enfoque</t>
  </si>
  <si>
    <t>CO.5040.24.21</t>
  </si>
  <si>
    <t xml:space="preserve">Lineamientos de Macro Victimización </t>
  </si>
  <si>
    <t xml:space="preserve">Guía para conversaciones restaurativas </t>
  </si>
  <si>
    <t>Agrupación documental que contiene el paso de paso para hacer seguimiento y actuar en un conjunto indeterminado de víctimas que ha sufrido lesiones en gran escala o magnitud. Por otro lado, la micro victimización es aquella en donde el daño se ha materializado en bienes jurídicos individuales y no en colectivos o difusos.</t>
  </si>
  <si>
    <t xml:space="preserve">Los Lineamientos de Macro victimización, es una agrupación documental que contiene el paso de paso para hacer seguimiento y actuar en un conjunto indeterminado de víctimas que ha sufrido lesiones en gran escala o magnitud. Por otro lado, la micro victimización es aquella en donde el daño se ha materializado en bienes jurídicos individuales y no en colectivos o difusos.
</t>
  </si>
  <si>
    <t>1. Gestión administrativa
2. Lineamientos
3. Instrucciones
4. Víctimas
5. Seguimiento
6. Bienes jurídicos individuales</t>
  </si>
  <si>
    <t>La agrupación documental posee los siguientes valores primarios:
1. Administrativo: según Acuerdo AOG No 014 de 2023 pág. 92-94 IV. Funciones Especiales Numeral 2.
2. Legal: según Ley 975 de 2005 tiene por objeto facilitar los procesos de paz y la reincorporación individual o colectiva a la vida civil de miembros de grupos armados organizados al margen de la ley, garantizando los derechos de las víctimas a la verdad, justicia y reparación, adicionalmente, los documentos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</si>
  <si>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Charlas Restaurativas</t>
  </si>
  <si>
    <t>Fichas Analítica de documentación de información individual y/o colectiva en diligencias para la investigación restaurativa</t>
  </si>
  <si>
    <t>CO.5040.31.16</t>
  </si>
  <si>
    <t>Programa de Sensibilización</t>
  </si>
  <si>
    <t>Acta de Sensibilización</t>
  </si>
  <si>
    <t>La subserie Programas de sensibilización corresponde a una agrupación documental que se produce debido a la función que tiene la dependencia de sensibilizar a las demás dependencias de la JEP en asuntos relacionados con la atención, orientación y protección de las víctimas dentro del marco del proceso de Paz y de la Jurisdicción Especial para la Paz.</t>
  </si>
  <si>
    <t>La subserie Programas de Sensibilización corresponde a una agrupación documental que se produce debido a la función que tiene la dependencia de sensibilizar a las demás dependencias de la JEP en asuntos relacionados con la atención, orientación y protección de las víctimas dentro del marco del proceso de Paz y de la Jurisdicción Especial para la Paz.</t>
  </si>
  <si>
    <t>1. Programas de trabajo
2. Capacitaciones
3. Gestión administrativa
4. Atención a víctimas.
5. Protección de las víctimas.</t>
  </si>
  <si>
    <t xml:space="preserve">La agrupación documental posee los siguientes valores primarios:
1. Administrativo: según Acuerdo AOG 014 de 2023 pág. 92-94 IV Funciones esenciales Función 18. Resolución No 528 de 2018 artículo 2, Numeral 9.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</si>
  <si>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Planeación y Seguimiento</t>
  </si>
  <si>
    <t>Programa</t>
  </si>
  <si>
    <t>CO.5040.32.14</t>
  </si>
  <si>
    <t>Protocolos para la Comunicación a Víctimas</t>
  </si>
  <si>
    <t>Contiene las pautas para el intercambio de información y comunicación con las víctimas, sus representantes, organizaciones, demás intervinientes y comparecientes. Es una herramienta que permite garantizar los derechos de las víctimas en los procesos adelantados por la UIA, con fundamento en la justicia restaurativa, en los enfoques diferencial y de género.</t>
  </si>
  <si>
    <t>1. Directrices.
2. Comunicaciones entre actores.
3. Política de comunicaciones.
4. Justicia restaurativa.
5. Género.</t>
  </si>
  <si>
    <t>La agrupación documental posee los siguientes valores primarios:
1. Administrativo: según Acuerdo AOG 014 de 2023 pág. 92-94 IV Funciones esenciales Función 18. Resolución No 528 de 2018 artículo 1.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</si>
  <si>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CO.5040.45.2</t>
  </si>
  <si>
    <t>La agrupación documental posee los siguientes valores primarios:
1. Administrativo: según Acuerdo AOG No 014 de 2023 pág. 92-94 IV. Funciones Especiales Numeral 18.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</si>
  <si>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CO.5050.3.58</t>
  </si>
  <si>
    <t>Actas de Protocolización de Consulta de Enfoque Étnico</t>
  </si>
  <si>
    <t>Acta de Protocolización de Consulta de Enfoque Étnico</t>
  </si>
  <si>
    <t>Grupo de Enfoque Étnico</t>
  </si>
  <si>
    <t>Las Actas de Protocolización de Consulta de Enfoque Étnico, son una agrupación documental que contienen las estrategias y cada una de las actividades que se realiza con las víctimas y los pueblos indígenas en virtud de la misionalidad de la UIA.</t>
  </si>
  <si>
    <t>1. Grupos étnicos
2. Víctimas
3. Estrategias
4. Pueblos indígenas</t>
  </si>
  <si>
    <t xml:space="preserve">La agrupación documental posee los siguientes valores primarios:
1. Administrativo: según Resolución No 607 de 2020 artículo 2 Numeral 1 
2. Legal: según Ley 1922 de 2018, por medio de la cual se adoptan unas reglas de procedimiento para la Jurisdicción Especial para la Paz.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</si>
  <si>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Concepto Técnico</t>
  </si>
  <si>
    <t>Protocolo de comunicación con victimas</t>
  </si>
  <si>
    <t>CO.5050.3.15</t>
  </si>
  <si>
    <t>Agrupación documental que contiene las actividades de control sobre las acciones que se desarrollan al interior de la Dependencia, en cumplimiento de sus funciones.</t>
  </si>
  <si>
    <t>Las Actas de Reunión, es una agrupación documental que contiene las actividades de control sobre las acciones que se desarrollan al interior de la Dependencia, en cumplimiento de sus funciones.</t>
  </si>
  <si>
    <t xml:space="preserve">La agrupación documental posee los siguientes valores primarios:
1. Administrativo: según Resolución No 607 de 2020 artículo 2 Numeral 1.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</si>
  <si>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CO.5050.21.67</t>
  </si>
  <si>
    <t>Informes de Buenas Prácticas de Justicia Sistematizada</t>
  </si>
  <si>
    <t>Agrupación documental que contiene y describe las acciones identificadas con las brechas o necesidades de las comunidades étnicas.</t>
  </si>
  <si>
    <t xml:space="preserve">Los Informes de Buenas Prácticas de Justicia Sistematizada, es una agrupación documental que contiene y describe las acciones identificadas con las brechas o necesidades de las comunidades étnicas.
</t>
  </si>
  <si>
    <t xml:space="preserve">1. Acuerdos
2. Normativa
3. Relaciones interinstitucionales
4. Cooperación </t>
  </si>
  <si>
    <t xml:space="preserve">La agrupación documental posee los siguientes valores primarios:
1. Administrativo: según Resolución No 607 de 2020 artículo 2 Numeral 5.
2. Legal: según Ley 1922 de 2018, por medio de la cual se adoptan unas reglas de procedimiento para la Jurisdicción Especial para la Paz.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</si>
  <si>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Informe de Buenas Prácticas de Justicia Sistematizada</t>
  </si>
  <si>
    <t>CO.5050.21.23</t>
  </si>
  <si>
    <t xml:space="preserve">Los Informes de Gestión son una 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Unidad de Investigación y Acusación, su valor administrativo se enriquece en la medida que son una herramienta de rendición de cuentas a nivel interno y hacia la comunidad externa. 
</t>
  </si>
  <si>
    <t>La agrupación documental posee los siguientes valores primarios: 
1. Administrativo: según Resolución No 607 de 2020 artículo 2 Numeral 14.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</si>
  <si>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CO.5050.21.57</t>
  </si>
  <si>
    <t>Documento formal en donde se describe el proceso o los resultados de la investigación que se adelantan al interior de la Dependencia en cumplimientos de las funciones de la UIA.</t>
  </si>
  <si>
    <t>Los Informes Técnicos, son un documento formal en donde se describe el proceso o los resultados de la investigación que se adelantan al interior de la Dependencia en cumplimientos de las funciones de la UIA.</t>
  </si>
  <si>
    <t xml:space="preserve">La agrupación documental posee los siguientes valores primarios:
1. Administrativo: según Resolución No 607 de 2020 artículo 2 Numeral 14.
2. Legal: según Ley 1922 de 2018, por medio de la cual se adoptan unas reglas de procedimiento para la Jurisdicción Especial para la Paz.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</si>
  <si>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CO.5050.69.1</t>
  </si>
  <si>
    <t>Metodologías de Investigación de Delitos Cometidos Contra el Pueblo ROM</t>
  </si>
  <si>
    <t>Metodología de Investigación</t>
  </si>
  <si>
    <t>Agrupación documental que contiene el conjunto de procedimientos utilizados para que el equipo investigador identifique todos los problemas fácticos, probatorios y jurídicos que debe abordar en un determinado caso y encontrar soluciones razonables que puedan ser admitidas por el juez.</t>
  </si>
  <si>
    <t xml:space="preserve">Las Metodologías de Investigación de Delitos Cometidos Contra el Pueblo ROM, es una agrupación documental que contiene el conjunto de procedimientos utilizados para que el equipo investigador identifique todos los problemas fácticos, probatorios y jurídicos que debe abordar en un determinado caso y encontrar soluciones razonables que puedan ser admitidas por el juez.
</t>
  </si>
  <si>
    <t>1. Víctimas
2. Delitos
3. Investigaciones
4. Grupos étnicos
5. Pueblo ROM</t>
  </si>
  <si>
    <t xml:space="preserve">La agrupación documental posee los siguientes valores primarios:
1. Administrativo: según Resolución No 607 de 2020 artículo 2 Numeral 2.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
</t>
  </si>
  <si>
    <t>Programa de socialización</t>
  </si>
  <si>
    <t>Acta de Relatoría</t>
  </si>
  <si>
    <t>CO.5050.69.2</t>
  </si>
  <si>
    <t>Metodologías de Investigación de Delitos Cometidos Contra NARP (Negros, Afrocolombianos, Raizales y Palenques)</t>
  </si>
  <si>
    <t>Agrupación documental que contiene el conjunto de procedimientos utilizados para que el equipo investigador identifique todos los problemas fácticos, probatorios y jurídicos que debe abordar en un determinado caso y encontrar soluciones razonables que puedan ser admitidas por el juez, en relación con la población NARP.</t>
  </si>
  <si>
    <t xml:space="preserve">Las Metodologías de Investigación de Delitos Cometidos Contra NARP (Negros, Afrocolombianos, Raizales y Palenques), es una agrupación documental que contiene el conjunto de procedimientos utilizados para que el equipo investigador identifique todos los problemas fácticos, probatorios y jurídicos que debe abordar en un determinado caso y encontrar soluciones razonables que puedan ser admitidas por el juez, en relación con la población NARP.
</t>
  </si>
  <si>
    <t>1. Víctimas
2. Delitos
3. Investigaciones
4. Grupos NARP</t>
  </si>
  <si>
    <t>CO.5050.69.3</t>
  </si>
  <si>
    <t>Metodologías de Investigación de Delitos Cometidos Contra Pueblos Indígenas</t>
  </si>
  <si>
    <t>Agrupación documental que contiene el conjunto de procedimientos utilizados para que el equipo investigador identifique en los pueblos indígenas todos los problemas fácticos, probatorios y jurídicos que debe abordar en un determinado caso y encontrar soluciones razonables que puedan ser admitidas por el juez.</t>
  </si>
  <si>
    <t xml:space="preserve">Las Metodologías de Investigación de Delitos Cometidos Contra Pueblos Indígenas, es una agrupación documental que contiene el conjunto de procedimientos utilizados para que el equipo investigador identifique en los pueblos indígenas todos los problemas fácticos, probatorios y jurídicos que debe abordar en un determinado caso y encontrar soluciones razonables que puedan ser admitidas por el juez.
</t>
  </si>
  <si>
    <t>1. Víctimas
2. Delitos
3. Investigaciones
4. Grupos étnicos
4. Pueblos indígenas</t>
  </si>
  <si>
    <t>CO.5050.45.2</t>
  </si>
  <si>
    <t>La agrupación documental posee los siguientes valores primarios:
1. Administrativo: según Acuerdo AOG No. 014 del 31 de marzo de 2023, Pág. 97 IV. Funciones Esenciales, función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</si>
  <si>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CO.5050.62.1</t>
  </si>
  <si>
    <t>Los Requerimientos de información externa, son solicitudes que realiza la Jurisdicción Especial para la Paz JEP a otras entidades.</t>
  </si>
  <si>
    <t>La agrupación documental posee los siguientes valores primarios:
1. Legal: según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</si>
  <si>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CO.5060.3.52</t>
  </si>
  <si>
    <t>Actas Comité de Evaluación de Riesgo y Definición de Medidas de Protección</t>
  </si>
  <si>
    <t>Grupo de Protección a Víctimas, Testigos y Demás Intervinientes</t>
  </si>
  <si>
    <t xml:space="preserve">Se evidencian las decisiones tomadas por el Comité frente a proferir una resolución de medida de protección, o, por el contrario, negar la medida de protección al sujeto solicitante. En la misma se registra de manera estructurada y detallada cada uno de los temas tratados, las conclusiones o acuerdos adoptados luego de dicha reunión. </t>
  </si>
  <si>
    <t xml:space="preserve">La subserie documental Actas del Comité de Evaluación de Riesgo y Definición de Medidas de Protección, se constituye como una subserie en la cual se evidencian las decisiones tomadas por el Comité frente a proferir una resolución de medida de protección, o, por el contrario, negar la medida de protección al sujeto solicitante. En la misma se registra de manera estructurada y detallada cada uno de los temas tratados, las conclusiones o acuerdos adoptados luego de dicha reunión. </t>
  </si>
  <si>
    <t>1. Decisiones
2. Asistencia
3. Seguimiento</t>
  </si>
  <si>
    <t xml:space="preserve">La agrupación documental posee los siguientes valores primarios:
1. Administrativo: según Acuerdo AOG No.14 del 31 de marzo de 2023, página 101, Numeral 3 y 4. 
2. Legal: porque de ella se derivan derechos y obligaciones legales, regulados por el derecho común y que sirven ante la ley como testimonio, según lo dispuesto con la Ley 1448 de 2011: “por la cual se dictan medidas de atención, asistencia y reparación integral a las víctimas del conflicto armado interno y se dictan otras disposiciones”, la Ley 4633 de 2011: “por el cual se establece medidas específicas de asistencia, atención, reparación integral y restitución de derechos territoriales para las comunidades y grupos indígenas”. Adicionalmente,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</si>
  <si>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Acta Comité de Evaluación de Riesgo y Definición de Medidas de Protección</t>
  </si>
  <si>
    <t>Infografía</t>
  </si>
  <si>
    <t>Listado de asistencia</t>
  </si>
  <si>
    <t>CO.5060.3.64</t>
  </si>
  <si>
    <t>Actas de Reevaluación por Temporalidad</t>
  </si>
  <si>
    <t>Actas de reevaluación por temporalidad</t>
  </si>
  <si>
    <t>Las Actas de Reevaluación por Temporalidad son documentos administrativos que registran el análisis y la decisión sobre la vigencia de medidas adoptadas previamente, como las de protección a víctimas, testigos o intervinientes, cuya duración ha expirado o está próxima a hacerlo. Estas actas son esenciales para garantizar la continuidad o ajuste de las medidas de protección, asegurando que se mantengan en función del riesgo actual y conforme a las normativas vigentes.</t>
  </si>
  <si>
    <t>Las Actas de Reevaluación por Temporalidad son documentos administrativos fundamentales que permiten valorar la continuidad, modificación o finalización de medidas de protección otorgadas previamente a víctimas, testigos o intervinientes, cuya vigencia ha expirado o está próxima a hacerlo. Estas actas cumplen una función crucial al garantizar que las decisiones sobre la permanencia de dichas medidas se basen en un análisis actualizado del nivel de riesgo, la eficacia de las acciones adoptadas y la normativa vigente, asegurando así una respuesta oportuna, proporcional y ajustada a las condiciones actuales de seguridad de las personas protegidas.</t>
  </si>
  <si>
    <t>1. Asistencia
2. Decisiones
3. Seguimiento
4. Objetivos</t>
  </si>
  <si>
    <t xml:space="preserve">La agrupación documental posee los siguientes valores primarios:
1. La subserie tiene valor administrativo, debido a que son evidencia del cumplimiento de las funciones asignadas en el Acuerdo AOG No. 14 del 31 de marzo de 2023, página 100, numeral 2.
2. La subserie tiene valor legal, debido a que hacen parte del testimonio de sus procedimientos y actividades, de acuerdo a lo consignado en La Sentencia T-469 de 2020 de la Corte Constitucional de Colombia aborda la protección de los derechos fundamentales a la vida, la integridad y la seguridad de líderes sociales y defensores de derechos humanos. Al Estado le asiste la obligación de identificar el riesgo, valorarlo a través de un estudio cuidadoso, adecuado y suficiente, adoptar medidas de protección cuando sea necesario, determinar medidas ajustadas a las circunstancias de cada caso y evaluarlo periódicamente para identificar su evolución.
También posee valores secundarios, por lo que cumplido el tiempo de retención se procede a conservar en su totalidad la agrupación documental y en su soporte original.
</t>
  </si>
  <si>
    <t>CO.5060.3.15</t>
  </si>
  <si>
    <t xml:space="preserve">Registra de manera estructurada y detallada cada uno de los temas tratados, las conclusiones o acuerdos adoptados en las distintas reuniones que se hayan celebrado. El documento en sí mismo goza de presunción legal de autenticidad, por lo tanto quien las suscribe da fe y responde por la veracidad de su contenido, razón por la cual adquiere valores primarios (administrativo, jurídico y contable) y valor secundario (Histórico). </t>
  </si>
  <si>
    <t xml:space="preserve">Las Actas de Reunión describen las actividades de carácter misional y administrativo que desarrolla el Grupo de Protección a Víctimas, Testigos y Demás Intervinientes. </t>
  </si>
  <si>
    <t>La agrupación documental posee los siguientes valores primarios:
1. Administrativo: según en el Acuerdo AOG No. 14 del 31 de marzo de 2023, página 101, numeral 8 y Resolución No. 283 del 6 de julio de 2018, Artículo 3, literal j.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</si>
  <si>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CO.5060.21.23</t>
  </si>
  <si>
    <t>La subserie Informes de Gestión es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</si>
  <si>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014 del 31 de marzo de 2023, p. 101, III. Funciones Esenciales, numeral 15 y la Resolución No. 283 del 6 de julio de 2018, Artículo 3, literal i.
2. Legal: ya que sirve de testimonio o prueba de ley frente a denuncias de la mala gestión de los recursos de la entidad, 3. Fiscal: porque puede justificar el gasto de presupuesto realizado por la Oficina.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</si>
  <si>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CO.5060.21.57</t>
  </si>
  <si>
    <t>Solicitud de Evaluación del Riesgo</t>
  </si>
  <si>
    <t>Hace referencia a las disposiciones que el Grupo de Protección a Víctimas, Testigos y Demás Intervinientes emite para conceptuar asuntos sobre las estrategias de análisis de contextos de investigación y acusación de hechos competentes de la UIA. </t>
  </si>
  <si>
    <t>La subserie Informes Técnicos hace referencia a las disposiciones que el Grupo de Protección a Víctimas, Testigos y Demás Intervinientes emite para conceptuar asuntos sobre las estrategias de análisis de contextos de investigación y acusación de hechos competentes de la UIA. </t>
  </si>
  <si>
    <t xml:space="preserve">La agrupación documental posee los siguientes valores primarios:
1. Administrativo: según Acuerdo AOG No. 014 del 31 de marzo de 2023, p. 101, III. Funciones Esenciales, numerales 4 y 13 y la Resolución No. 283 del 6 de julio de 2018, Artículo 3, literal i.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
</t>
  </si>
  <si>
    <t>Orden de Trabajo</t>
  </si>
  <si>
    <t xml:space="preserve">Informe de Análisis de riesgo o de verificación </t>
  </si>
  <si>
    <t xml:space="preserve">Constancia ejecutoria </t>
  </si>
  <si>
    <t>oficios remisorios</t>
  </si>
  <si>
    <t xml:space="preserve">Formato solicitud de desembolso </t>
  </si>
  <si>
    <t>formato creacion suplayer</t>
  </si>
  <si>
    <t>formato solicitud de recargas</t>
  </si>
  <si>
    <t>Actas de implementación</t>
  </si>
  <si>
    <t>Actas de finzalizacion o ajuste de medida</t>
  </si>
  <si>
    <t>Informes de seguimiento o verificación de medidas de protección</t>
  </si>
  <si>
    <t>Informes de implementacionajste o medidas de proteccion</t>
  </si>
  <si>
    <t>Actas de Socialización de Medidas de Autoprotección y Autoseguridad</t>
  </si>
  <si>
    <t>CO.5060.68.1</t>
  </si>
  <si>
    <t>ÓRDENES DE TRABAJO</t>
  </si>
  <si>
    <t xml:space="preserve">Producto del seguimiento al cumplimiento de las Órdenes de trabajo relacionadas con la protección de las víctimas, testigos y demás actores que hacen parte de la Jurisdicción Especial para la Paz - JEP. </t>
  </si>
  <si>
    <t xml:space="preserve">La serie Órdenes de Trabajo es producto del seguimiento al cumplimiento de las Órdenes de trabajo relacionadas con la protección de las víctimas, testigos y demás actores que hacen parte de la Jurisdicción Especial para la Paz - JEP. 
</t>
  </si>
  <si>
    <t>1. Prioridad
2. Estado
3. Cierre
4. Solicitante</t>
  </si>
  <si>
    <t>La agrupación documental posee los siguientes valores primarios:
1. Administrativo: según Acuerdo AOG No. 014 del 31 de marzo de 2023, p. 100, III. Funciones Esenciales, numeral 2 y la Resolución No. 283 del 6 de julio de 2018, Artículo 3, literales a y h.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</si>
  <si>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CO.5060.45.2</t>
  </si>
  <si>
    <t>La agrupación documental posee los siguientes valores primarios:
1. Administrativo: según Acuerdo AOG No. 014 de 2023, Numeral 3, Pg. 121 Numeral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</si>
  <si>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CO.5070.3.15</t>
  </si>
  <si>
    <t>Grupo de Análisis Contexto y Estadística</t>
  </si>
  <si>
    <t>Describen las actividades de carácter misional y administrativo que desarrolla el Grupo de Análisis Contexto y Estadística.
Documento que sustenta el origen de la reunión.</t>
  </si>
  <si>
    <t xml:space="preserve">Las actas de reunión describen las actividades de carácter misional y administrativo que desarrolla el Grupo de Análisis Contexto y Estadística. 
</t>
  </si>
  <si>
    <t>La agrupación documental posee los siguientes valores primarios:
1. Administrativo: según Resolución No. 525 de 2018, Artículo 2, Numeral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</si>
  <si>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CO.5070.21.23</t>
  </si>
  <si>
    <t>Agrupación documental en la cual se reflejan el cumplimiento de las funciones de la dependencia, así mismo, se integran datos de ejecución de las tareas desarrolladas por cada una de las unidades administrativas; adicionalmente, en estos informes se recoge el grado de avance de cada una de las metas, fines, objetivos y actividades planificadas por la entidad en su plan de acción o su plan de desarrollo.</t>
  </si>
  <si>
    <t xml:space="preserve">Los Informes de Gestión son una agrupación documental en la cual se reflejan el cumplimiento de las funciones de la dependencia, así mismo, se integran datos de ejecución de las tareas desarrolladas por cada una de las unidades administrativas; adicionalmente, en estos informes se recoge el grado de avance de cada una de las metas, fines, objetivos y actividades planificadas por la entidad en su plan de acción o su plan de desarrollo.
</t>
  </si>
  <si>
    <t>La agrupación documental posee los siguientes valores primarios:
1. Administrativo: según Resolución No. 525 de 2018, Artículo 2, Numeral 10.21.23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</si>
  <si>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Comunicación oficio remisorio</t>
  </si>
  <si>
    <t>CO.5070.21.63</t>
  </si>
  <si>
    <t>Informes Técnicos GRANCE (Grupo de Análisis Contexto y Estadística)</t>
  </si>
  <si>
    <t>Comunicación oficial solicitud de información</t>
  </si>
  <si>
    <t>Es el documento que contiene el resultado de las actividades realizadas por los servidores públicos del Grupo de Análisis de Contexto y estadística en alcance a una orden a policía judicial u orden de trabajo allegada a este Grupo, en el marco de sus competencias institucionales. 
Documentos en los cuales se registran los resultados de forma técnica e instrumental, y la relación de elementos materiales probatorios - EMP descubiertos en desarrollo de las actuaciones de policía judicial ordenadas dentro del término otorgado por el fiscal que dirige y coordina la investigación. 
Hace referencia a las disposiciones que el Grupo de Análisis Contexto y Estadística emite para conceptuar asuntos sobre las estrategias de análisis de contextos de investigación y acusación de hechos competentes de la UIA. 
Describen las hipótesis delictivas y el plan de trabajo investigativo que se desarrolló. 
Describen el mecanismo de doble propósito, acceso a la justicia y mecanismo de participación, que debe garantizar los derechos de las víctimas dentro de las diferentes instancias de la JEP. Es decir, que permita hacer efectiva la dimensión material del acceso a la justicia a partir de una lectura comprensiva de las narrativas del conflicto armado y su impacto.
Describen las técnicas científicas y analíticas especializadas en infraestructura tecnológica que permiten identificar, preservar, analizar, y presentar datos que sean válidos dentro de un proceso legal. 
Herramienta de trabajo que surge de la reunión entre el fiscal y los miembros de policía judicial, donde se determinan los objetivos en relación con la naturaleza de la hipótesis delictiva y el plan de trabajo investigativo a desarrollar.</t>
  </si>
  <si>
    <t>1. Gestión administrativa
2. Informes de actividades
3. Evaluación institucional</t>
  </si>
  <si>
    <t>La agrupación documental posee los siguientes valores primarios:
1. Administrativo: según Resolución No 525 del 12 de septiembre de 2018, artículo 2, numeral 1.  
2. Legal: según Ley 1922 de 2018 "Por medio de la cual se adoptan unas reglas de procedimiento para la Jurisdicción Especial para la Paz" , Ley 1448 de 2011: “por la cual se dictan medidas de atención, asistencia y reparación integral a las víctimas del conflicto armado interno y se dictan otras disposiciones”, la Ley 4633 de 2011: “por el cual se establece medidas específicas de asistencia, atención, reparación integral y restitución de derechos territoriales para las comunidades y grupos indígenas”, igualmente este documento pueden constituir elementos materiales probatorios dentro de posibles procesos disciplinarios, puesto que evidencian las acciones u omisiones desarrolladas por los servidores encargados de cumplir la función de acuerdo a lo dispuesto en el artículo 72 de la Ley 1474 de 2011.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</si>
  <si>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de Analista</t>
  </si>
  <si>
    <t>CO.5070.45.2</t>
  </si>
  <si>
    <t>CO.5100.3.15</t>
  </si>
  <si>
    <t>Equipo de Investigación Fiscales</t>
  </si>
  <si>
    <t>La agrupación documental posee los siguientes valores primarios:
1. Administrativo: según Acuerdo AOG 014 de 2023. GRUPOS DE DESPACHOS FISCALES Y TERRITORIALES Pág. 14 - 16 Función 27.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</si>
  <si>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CO.5100.3.59</t>
  </si>
  <si>
    <t>Actas de Reunión de Casos Adversariales</t>
  </si>
  <si>
    <t>Son los documentos que contienen la información del contenido, listado de asistencia, compromisos entre otra información correspondiente a reuniones de un caso adversarial</t>
  </si>
  <si>
    <t>Son los documentos que contienen la información del contenido, listado de asistencia, compromisos entre otra información correspondiente a reuniones de un caso adversarial.</t>
  </si>
  <si>
    <t>La agrupación documental posee los siguientes valores primarios:
1. Administrativo: según Acuerdo AOG 014 de 2023. GRUPOS DE DESPACHOS FISCALES Y TERRITORIALES Pág. 14 - 16 Funciones 14 y 27.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</si>
  <si>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CO.5100.21.23</t>
  </si>
  <si>
    <t xml:space="preserve">Los Informes de Gestión son una 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Dependencia, su valor administrativo se enriquece en la medida que son una herramienta de rendición de cuentas a nivel interno y hacia la comunidad externa. </t>
  </si>
  <si>
    <t>La agrupación documental posee los siguientes valores primarios: 
1. Administrativo: según Acuerdo AOG No. 014 de 2023. GRUPOS DE DESPACHOS FISCALES Y TERRITORIALES Pág. 14 - 16 Función 22.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Así mismo,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</si>
  <si>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CO.5100.30.18</t>
  </si>
  <si>
    <t>Procesos Adversariales</t>
  </si>
  <si>
    <t xml:space="preserve">Auto o resolución de remisión del caso </t>
  </si>
  <si>
    <t>Es el proceso judicial que se adelanta en la Jurisdicción Especial para la Paz, para determinar la sanción propia a aplicar a los máximos responsables de las conductas cometidas con anterioridad al 01 de diciembre de 2016, consideradas graves infracciones al Derecho Internacional Humanitario o graves violaciones de los Derechos Humanos por causa, con ocasión o en relación directa o indirecta con el conflicto armado, en función de su reconocimiento de la verdad y responsabilidad. Inicia con la definición de los lineamientos para la presentación de informes y la selección y priorización de casos, continúa con la determinación del aporte a la verdad y reconocimiento de responsabilidad y resolución de conclusiones; sigue con la Evaluación de Correspondencia (estudio de la resolución de conclusiones y sus anexos) y finaliza con la sentencia que impone sanción propia.</t>
  </si>
  <si>
    <t xml:space="preserve">1. Sanciones
2. Sentencias
3. Derecho Internacional Humano
4. Reconocimiento de verdad y responsabilidad
5. Sentencias
</t>
  </si>
  <si>
    <t>La agrupación documental posee los siguientes valores primarios:
1. Administrativo: según Acuerdo AOG No. 014 de 2023. GRUPOS DE DESPACHOS FISCALES Y TERRITORIALES Pág. 14 - 16 Función 5, 7-9 y 11 -20.30.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La Ley 975 de 2005 tiene por objeto facilitar los procesos de paz y la reincorporación individual o colectiva a la vida civil de miembros de grupos armados organizados al margen de la ley, garantizando los derechos de las víctimas a la verdad, justicia y reparación. Así mismo, la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Los documentos que contiene la subserie pueden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</si>
  <si>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Comunicación oficial de la Secretaria Judicial Sala o Sección</t>
  </si>
  <si>
    <t>Comunicación oficial de devolución de expediente</t>
  </si>
  <si>
    <t>Avóquese e inicio de indagación</t>
  </si>
  <si>
    <t>Avóquese e inicio de investigación</t>
  </si>
  <si>
    <t>Prórroga indagación</t>
  </si>
  <si>
    <t>Inicio de investigación</t>
  </si>
  <si>
    <t xml:space="preserve">Orden a policía judicial - OPJ </t>
  </si>
  <si>
    <t xml:space="preserve">Solicitud de control previo de constitucionalidad </t>
  </si>
  <si>
    <t>Solicitud de control posterior de constitucionalidad</t>
  </si>
  <si>
    <t>Informe de investigación técnico o analítico</t>
  </si>
  <si>
    <t>Solicitud de apoyo adversarial</t>
  </si>
  <si>
    <t xml:space="preserve">Informe de solicitud de apoyo adversarial </t>
  </si>
  <si>
    <t xml:space="preserve">Comunicaciones oficiales adversariales </t>
  </si>
  <si>
    <t>Comunicación articulo 36 Ley 1922 de 2018</t>
  </si>
  <si>
    <t>Descubrimiento probatorio</t>
  </si>
  <si>
    <t>Solicitudes probatorias</t>
  </si>
  <si>
    <t>Contestación a observaciones sobre: el escrito, nulidades, recusaciones, impedimentos y solicitudes probatorias</t>
  </si>
  <si>
    <t>Solicitudes de nulidades, recusaciones, impedimentos y solicitudes probatorias</t>
  </si>
  <si>
    <t>Estipulaciones probatorias</t>
  </si>
  <si>
    <t>Alegatos de conclusión</t>
  </si>
  <si>
    <t>Recursos</t>
  </si>
  <si>
    <t>Traslados</t>
  </si>
  <si>
    <t xml:space="preserve">Medidas de aseguramiento </t>
  </si>
  <si>
    <t>Acciones constitucionales al proceso</t>
  </si>
  <si>
    <t>Piezas probatorias documentales</t>
  </si>
  <si>
    <t>Piezas probatorias de manifestaciones verbales</t>
  </si>
  <si>
    <t>Solicitud de apoyo actividades judiciales en etapa de indagación</t>
  </si>
  <si>
    <t>Informe de policía judicial en etapa de indagación</t>
  </si>
  <si>
    <t>Solicitud de archivo en etapa de indagación</t>
  </si>
  <si>
    <t>Resolución apertura en etapa de
investigación</t>
  </si>
  <si>
    <t>Programa metodológico en etapa de investigación</t>
  </si>
  <si>
    <t>Orden a policía judicial</t>
  </si>
  <si>
    <t>Solicitud de apoyo actividades judiciales en etapa de investigación</t>
  </si>
  <si>
    <t>Informe de policía judicial en etapa de investigación</t>
  </si>
  <si>
    <t>Solicitud de preclusión en etapa de investigación</t>
  </si>
  <si>
    <t>Actas de identificación de daños causados</t>
  </si>
  <si>
    <t>Acta de reconocimiento de responsabilidad antes de la resolución de acusación</t>
  </si>
  <si>
    <t>Acta de acuerdo entre Víctimas y comparecientes de la restauración del daño</t>
  </si>
  <si>
    <t>Informe de policía judicial</t>
  </si>
  <si>
    <t>Solicitud de análisis de riesgo</t>
  </si>
  <si>
    <t>Respuesta a la solicitud de análisis de riesgo</t>
  </si>
  <si>
    <t>CO.5100.30.21</t>
  </si>
  <si>
    <t>Procesos Dialógicos</t>
  </si>
  <si>
    <t>Auto o resolución e Magistratura de procesos dialógico o especial</t>
  </si>
  <si>
    <t xml:space="preserve">Es el proceso que adelanta la Jurisdicción Especial para la Paz, el cual investiga, juzga, sanciona o absuelve a los máximos responsables que no reconocieron verdad y responsabilidad de las conductas cometidas con anterioridad al 01 de diciembre de 2016, consideradas graves infracciones al Derecho Internacional Humanitario o graves violaciones de los Derechos Humanos por causa, con ocasión o en relación directa o indirecta con el conflicto armado. Este proceso inicia con el traslado del caso por no reconocimiento a la Unidad de Investigación y Acusación, continuando con la etapa de indagación, asimismo, con la ejecución de la investigación, acusación o preclusión según corresponda, y finaliza en primera instancia con la contrastación de la información para emitir la sentencia de sanción ordinaria o alternativa.
</t>
  </si>
  <si>
    <t xml:space="preserve">1. Sanciones.
2. Sentencias.
3. Investigación.
4. Reconocimiento de la verdad.
</t>
  </si>
  <si>
    <t>La agrupación documental posee los siguientes valores primarios:
1. Administrativo: según Acuerdo AOG No. 014 de 2023. GRUPOS DE DESPACHOS FISCALES Y TERRITORIALES Pág. 14 - 16 Funciones 1, 2, y 4- 13.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La Ley 975 de 2005 tiene por objeto facilitar los procesos de paz y la reincorporación individual o colectiva a la vida civil de miembros de grupos armados organizados al margen de la ley, garantizando los derechos de las víctimas a la verdad, justicia y reparación. Así mismo, la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Los documentos que contiene la subserie pueden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</si>
  <si>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Comunicación de la Secretaria Judicial de la Sala o Sección</t>
  </si>
  <si>
    <t>Acta de asignación SAJ - UIA (Secretaria de Apoyo Judicial-SAJ)</t>
  </si>
  <si>
    <t>Informe del fiscal</t>
  </si>
  <si>
    <t>Solicitud de apoyo</t>
  </si>
  <si>
    <t>Informe de la solicitud de apoyo</t>
  </si>
  <si>
    <t>Anexos de la comisión judicial</t>
  </si>
  <si>
    <t>CO.5100.72.1</t>
  </si>
  <si>
    <t>REPOSITORIO DE INFORMACIÓN</t>
  </si>
  <si>
    <t>Documentación de actividades de alistamiento</t>
  </si>
  <si>
    <t>Contiene información judicial recaudada, procesada, estructurada y analizada por la UIA, en el marco de sus competencias, en los procesos judiciales dialógico, especial y adversarial.</t>
  </si>
  <si>
    <t>1. Procedimientos dialógicos.
2. procesos legales.
3. Sistematización de información.
4. Gestión de información.</t>
  </si>
  <si>
    <t>La agrupación documental posee los siguientes valores primarios:
1. Administrativo: según Acuerdo AOG No. 014 de 2023. GRUPOS DE DESPACHOS FISCALES Y TERRITORIALES Pág. 14 - 16 Funciones 5, 11 y 21. 
También posee valores secundarios, por lo que cumplido el tiempo de retención se procede a conservar en su totalidad la agrupación documental y en su soporte original.</t>
  </si>
  <si>
    <t>CO.5100.30.19</t>
  </si>
  <si>
    <t>Procesos de Trámite de Impedimentos o Recusaciones a Fiscales</t>
  </si>
  <si>
    <t>Pronunciamiento del fiscal que e declara impedido o que es recusado</t>
  </si>
  <si>
    <t>Procesos de trámite de impedimentos o recusaciones a fiscales: Es cuando los sujetos procesales dentro del proceso adversarial solicitan ante el juez competente la inhabilidad o la recusación, en el juicio, teniendo en cuenta los requisitos basados en la ley.</t>
  </si>
  <si>
    <t>1. Recusaciones fiscales.
2. Recusación.
3. Juicios.</t>
  </si>
  <si>
    <t>La agrupación documental posee los siguientes valores primarios:
1. Administrativo: según Acuerdo AOG No. 014 de 2023. GRUPOS DE DESPACHOS FISCALES Y TERRITORIALES Pág. 14 - 16 funciones 2, 3, 7-13, 15, 16 y 20.30.
2. Legal: según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desde el artículo 56 y siguientes hasta el artículo 65. Los documentos que contiene la subserie pueden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</si>
  <si>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Acta de asignación o reparto de la secretaria de la UIA</t>
  </si>
  <si>
    <t>Avóquese del fiscal que va a resolver</t>
  </si>
  <si>
    <t>Decisión si se concede o no la recusación o el impedimento</t>
  </si>
  <si>
    <t>CO.5100.73.1</t>
  </si>
  <si>
    <t>Incidentes Procesales sobre Régimen de condicionalidad</t>
  </si>
  <si>
    <t>Documentos Incidentes Procesales sobre Régimen de condicionalidad</t>
  </si>
  <si>
    <t>Los incidentes de incumplimiento sobre el régimen de condicionalidad hacen referencia a las actuaciones que realizan las salas y secciones en cuanto al seguimiento y verificación al cumplimiento del régimen de condicionalidad en el marco de las sanciones impuestas por Resoluciones o sentencias. Si existiere un posible incumplimiento se hará apertura a un incidente de incumplimiento conforme lo establece el art. 67 de la ley 1922 del 2018.</t>
  </si>
  <si>
    <t>1. Régimen de condicionalidad
2. Seguimientos
3. Incumplimientos</t>
  </si>
  <si>
    <t>La agrupación documental posee los siguientes valores primarios:
1. Administrativo: según Acuerdo AOG No. 014 de 2023. GRUPOS DE DESPACHOS FISCALES Y TERRITORIALES Pág. 14 - 16 Funciones 5, 11 y 21. 
2. Legal: según Acuerdo para la Terminación del Conflicto y la Construcción de una Paz Estable y Duradera, en cuanto a sus principios. Ley Estatutaria de la Administración de Justicia en la Jurisdicción Especial para la Paz ARTÍCULO 20. REQUISITOS PARA EL TRATAMIENTO ESPECIAL Para el tratamiento especial de la JEP es necesario aportar verdad plena, reparar a las víctimas y garantizar la no repetición. Aportar verdad plena significa relatar, cuando se disponga de los elementos para ello, de manera exhaustiva y detallada las conductas cometidas y las circunstancias de su comisión, así como las informaciones necesarias y suficientes para atribuir responsabilidades, para así garantizar la satisfacción de los derechos de las víctimas a la reparación y a la no repetición. El deber de aportar verdad no implica la obligación de aceptar responsabilidades. La Ley 1922 de 2018 por la cual se adoptan las reglas de procedimiento de la JEP ARTÍCULO 67. Incidente de incumplimiento. Las Salas y Secciones harán seguimiento al cumplimiento del Régimen de Condicionalidad y a las sanciones que hayan impuesto en sus Resoluciones o sentencias. El Acuerdo 01 de 2018, relacionado con el Reglamento Interno de la JEP.
También posee valores secundarios, por lo que cumplido el tiempo de retención se procede a conservar en su totalidad la agrupación documental y en su soporte original.</t>
  </si>
  <si>
    <t>CO.5100.73.2</t>
  </si>
  <si>
    <t>Incidentes Procesales sobre Reconocimiento tardío de Responsabilidad</t>
  </si>
  <si>
    <t>Documentos Incidentes Procesales sobre Reconocimiento tardío de Responsabilidad</t>
  </si>
  <si>
    <t>Se presenta cuando la persona que es investigada reconoce responsabilidad previa a la presentación del escrito de la acusación.</t>
  </si>
  <si>
    <t>La agrupación documental posee los siguientes valores primarios:
1. Administrativo: según Acuerdo AOG No. 014 de 2023. GRUPOS DE DESPACHOS FISCALES Y TERRITORIALES Pág. 14 - 16 Funciones 5, 11 y 21. 
2. Legal: según Acuerdo para la Terminación del Conflicto y la Construcción de una Paz Estable y Duradera, en cuanto a sus principios. Ley Estatutaria de la Administración de Justicia en la Jurisdicción Especial para la Paz ARTÍCULO 20. REQUISITOS PARA EL TRATAMIENTO ESPECIAL Para el tratamiento especial de la JEP es necesario aportar verdad plena, reparar a las víctimas y garantizar la no repetición. Aportar verdad plena significa relatar, cuando se disponga de los elementos para ello, de manera exhaustiva y detallada las conductas cometidas y las circunstancias de su comisión, así como las informaciones necesarias y suficientes para atribuir responsabilidades, para así garantizar la satisfacción de los derechos de las víctimas a la reparación y a la no repetición. El deber de aportar verdad no implica la obligación de aceptar responsabilidades. La Ley 1922 de 2018 por la cual se adoptan las reglas de procedimiento de la JEP ARTÍCULO 67. Incidente de incumplimiento. Las Salas y Secciones harán seguimiento al cumplimiento del Régimen de Condicionalidad y a las sanciones que hayan impuesto en sus Resoluciones o sentencias. El Acuerdo 01 de 2018, relacionado con el Reglamento Interno de la JEP.
También posee valores secundarios, por lo que cumplido el tiempo de retención se procede a conservar en su totalidad la agrupación documental y en su soporte original.</t>
  </si>
  <si>
    <t>CO.5100.45.2</t>
  </si>
  <si>
    <t>La agrupación documental posee los siguientes valores primarios:
1. Administrativo: según Acuerdo AOG No. 014 de 2023. GRUPOS DE DESPACHOS FISCALES Y TERRITORIALES Pág. 14 - 16 Función 27.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</si>
  <si>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CO.5101.3.15</t>
  </si>
  <si>
    <t>Grupos Territoriales Medellín</t>
  </si>
  <si>
    <t>Medellín</t>
  </si>
  <si>
    <t>La agrupación documental posee los siguientes valores primarios:
1. Administrativo: según Acuerdo AOG 014 de 2023, Pág. 28-29. IV. Funciones Esenciales, Numeral 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</si>
  <si>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CO.5101.30.18</t>
  </si>
  <si>
    <t>1. Procesos judiciales
2. Derecho Internacional humanitario
3. Sanciones
4. Evaluación de Correspondencia
5. Sentencias</t>
  </si>
  <si>
    <t>La agrupación documental posee los siguientes valores primarios:
1. Administrativo: según Acuerdo AOG No. 014 de 2024. GRUPOS DE DESPACHOS FISCALES Y TERRITORIALES Pág. 14 - 16 Función 3, 8 y 9.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La Ley 975 de 2005 tiene por objeto facilitar los procesos de paz y la reincorporación individual o colectiva a la vida civil de miembros de grupos armados organizados al margen de la ley, garantizando los derechos de las víctimas a la verdad, justicia y reparación. Así mismo, la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Los documentos que contiene la subserie pueden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</si>
  <si>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Comunicaciones Oficiales</t>
  </si>
  <si>
    <t>CO.5101.30.21</t>
  </si>
  <si>
    <t>Es el proceso que adelanta la Jurisdicción Especial para la Paz, el cual investiga, juzga, sanciona o absuelve a los máximos responsables que no reconocieron verdad y responsabilidad de las conductas cometidas con anterioridad al 01 de diciembre de 2016, consideradas graves infracciones al Derecho Internacional Humanitario o graves violaciones de los Derechos Humanos por causa, con ocasión o en relación directa o indirecta con el conflicto armado. Este proceso inicia con el traslado del caso por no reconocimiento a la Unidad de Investigación y Acusación, continuando con la etapa de indagación, asimismo, con la ejecución de la investigación, acusación o preclusión según corresponda, y finaliza en primera instancia con la contrastación de la información para emitir la sentencia de sanción ordinaria o alternativa.</t>
  </si>
  <si>
    <t>La agrupación documental posee los siguientes valores primarios:
1. Administrativo: según Acuerdo AOG No. 014 de 2023. GRUPOS DE DESPACHOS FISCALES Y TERRITORIALES Pág. 14 - 16 Función 3, 8 y 9.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La Ley 975 de 2005 tiene por objeto facilitar los procesos de paz y la reincorporación individual o colectiva a la vida civil de miembros de grupos armados organizados al margen de la ley, garantizando los derechos de las víctimas a la verdad, justicia y reparación. Así mismo, la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Los documentos que contiene la subserie pueden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</si>
  <si>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Acta de asignación SAJ - UIA
(Secretaria de Apoyo Judicial-SAJ)</t>
  </si>
  <si>
    <t>CO.5101.45.2</t>
  </si>
  <si>
    <t>La agrupación documental posee los siguientes valores primarios:
1. Administrativo: según Acuerdo AOG 014 de 2023, Pág. 28-29. IV. Funciones Esenciales, Numeral 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</si>
  <si>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CO.5102.3.15</t>
  </si>
  <si>
    <t>Grupos Territoriales Turbo</t>
  </si>
  <si>
    <t>Turbo</t>
  </si>
  <si>
    <t>CO.5102.30.18</t>
  </si>
  <si>
    <t>CO.5102.30.21</t>
  </si>
  <si>
    <t>CO.5102.45.2</t>
  </si>
  <si>
    <t>CO.5103.3.15</t>
  </si>
  <si>
    <t>Grupos Territoriales Sincelejo</t>
  </si>
  <si>
    <t>Sincelejo</t>
  </si>
  <si>
    <t>CO.5103.30.18</t>
  </si>
  <si>
    <t>CO.5103.30.21</t>
  </si>
  <si>
    <t>CO.5103.45.2</t>
  </si>
  <si>
    <t>CO.5104.3.15</t>
  </si>
  <si>
    <t>Grupos Territoriales Villavicencio</t>
  </si>
  <si>
    <t>Villavicencio</t>
  </si>
  <si>
    <t>CO.5104.30.18</t>
  </si>
  <si>
    <t>CO.5104.30.21</t>
  </si>
  <si>
    <t>CO.5104.45.2</t>
  </si>
  <si>
    <t>CO.5105.3.15</t>
  </si>
  <si>
    <t>Grupos Territoriales Bucaramanga</t>
  </si>
  <si>
    <t>Bucaramanga</t>
  </si>
  <si>
    <t>CO.5105.30.18</t>
  </si>
  <si>
    <t>CO.5105.30.21</t>
  </si>
  <si>
    <t>CO.5105.45.2</t>
  </si>
  <si>
    <t>CO.5106.3.15</t>
  </si>
  <si>
    <t>Grupos Territoriales Cúcuta</t>
  </si>
  <si>
    <t>Cúcuta</t>
  </si>
  <si>
    <t>CO.5106.30.18</t>
  </si>
  <si>
    <t>CO.5106.30.21</t>
  </si>
  <si>
    <t>CO.5106.45.2</t>
  </si>
  <si>
    <t>CO.5108.3.15</t>
  </si>
  <si>
    <t>Grupos Territoriales Florencia</t>
  </si>
  <si>
    <t>Florencia</t>
  </si>
  <si>
    <t>CO.5107.3.15</t>
  </si>
  <si>
    <t>Grupos Territoriales Neiva</t>
  </si>
  <si>
    <t>Neiva</t>
  </si>
  <si>
    <t>CO.5107.30.18</t>
  </si>
  <si>
    <t>CO.5107.30.21</t>
  </si>
  <si>
    <t>CO.5107.45.2</t>
  </si>
  <si>
    <t>CO.5108.30.18</t>
  </si>
  <si>
    <t>CO.5108.30.21</t>
  </si>
  <si>
    <t>CO.5108.45.2</t>
  </si>
  <si>
    <t>CO.5109.3.15</t>
  </si>
  <si>
    <t>Grupos Territoriales Pasto</t>
  </si>
  <si>
    <t>Pasto</t>
  </si>
  <si>
    <t>CO.5109.30.18</t>
  </si>
  <si>
    <t>CO.5109.30.21</t>
  </si>
  <si>
    <t>CO.5109.45.2</t>
  </si>
  <si>
    <t>CO.5110.3.15</t>
  </si>
  <si>
    <t>Grupos Territoriales Quibdó</t>
  </si>
  <si>
    <t>Quibdó</t>
  </si>
  <si>
    <t>CO.5110.30.18</t>
  </si>
  <si>
    <t>CO.5110.30.21</t>
  </si>
  <si>
    <t>CO.5110.45.2</t>
  </si>
  <si>
    <t>Grupos Territoriales Valledupar</t>
  </si>
  <si>
    <t>Valledupar</t>
  </si>
  <si>
    <t>CO.5200.6.2</t>
  </si>
  <si>
    <t>Boletines Diarios de Monitoreo de Riesgos</t>
  </si>
  <si>
    <t xml:space="preserve">Boletín diario de monitoreo de riesgos </t>
  </si>
  <si>
    <t>Equipo de Investigación y Advertencia Oportuna de Riesgos y Amenazas</t>
  </si>
  <si>
    <t>Herramienta para registrar e informar hechos que vulneran a los actores involucrados en los procesos que adelanta la JEP.</t>
  </si>
  <si>
    <t>Los Boletines Diarios de Monitoreo de Riesgos, son una herramienta para registrar e informar hechos que vulneran a los actores involucrados en los procesos que adelanta la JEP.</t>
  </si>
  <si>
    <t>1. Grupos de protección
2. Gestión administrativa 
3. Medios de información
4. Monitoreo de riesgos</t>
  </si>
  <si>
    <t>La agrupación documental posee los siguientes valores primarios:
1. Administrativo: según Acuerdo No AOG 014 de 2023, Página 46, III. Funciones esenciales, numeral 4.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</si>
  <si>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CO.5200.21.23</t>
  </si>
  <si>
    <t xml:space="preserve">Informes de Gestión </t>
  </si>
  <si>
    <t xml:space="preserve">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t>
  </si>
  <si>
    <t xml:space="preserve">La subserie Informes de Gestión es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t>
  </si>
  <si>
    <t>La agrupación documental posee los siguientes valores primarios: 
1. Administrativo: según Acuerdo AOG No. 014 del 31 de marzo de 2023, p. 45, III. Funciones Esenciales, numerales 9 y 15, y la Resolución No. 331 del 18 de marzo de 2020 Artículo 4, Del área de producción científica y relacionamiento institucional, numeral 2.
2. Legal: ya que sirve de testimonio o prueba de ley frente a denuncias de la mala gestión de los recursos de la entidad, 3. Fiscal: porque puede justificar el gasto de presupuesto realizado por la Oficina.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</si>
  <si>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CO.5200.21.58</t>
  </si>
  <si>
    <t xml:space="preserve">Informes de Monitoreo de Riesgos de Seguridad </t>
  </si>
  <si>
    <t xml:space="preserve">Informe de Monitoreo de Riesgos de Seguridad </t>
  </si>
  <si>
    <t xml:space="preserve">Agrupación documental producida con el fin de realizar seguimiento a los riesgos identificados que amenazan a los actores que participan dentro de la Jurisdicción Especial para la Paz. </t>
  </si>
  <si>
    <t xml:space="preserve">La subserie Informes de Monitoreo de Riesgos de Seguridad, consiste en una agrupación documental producida con el fin de realizar seguimiento a los riesgos identificados de amenazas a los actores que participan dentro de la Jurisdicción Especial para la Paz. </t>
  </si>
  <si>
    <t>1. Seguimiento de casos
2. Amenazas contra actores de la JEP
3. Instrumentos de análisis</t>
  </si>
  <si>
    <t>La agrupación documental posee los siguientes valores primarios:
1. Administrativo: según Acuerdo AOG No. 014 del 31 de marzo de 2023, p. 44, III. Funciones Esenciales, numeral 1. 
2. Legal: según artículos 33 y 145 de la Ley 1952 de 2019, Por medio de la cual se expide el código general disciplinario se derogan la ley 734 de 2002 y algunas disposiciones de la ley 1474 de 2011, relacionadas con el derecho disciplinario.
3. Técnico: porque es propio de los documentos producidos y recibidos por una institución en virtud de sus funciones misionales.
También posee valores secundarios, por lo que cumplido el tiempo de retención se procede a conservar en su totalidad la agrupación documental y en su soporte original.</t>
  </si>
  <si>
    <t>CO.5200.21.59</t>
  </si>
  <si>
    <t>Informes de Seguridad por Orden Judicial</t>
  </si>
  <si>
    <t>Agrupación que se produce cuando se le solicita al equipo de identificación y advertencia oportuna de riesgos y amenazas por orden judicial.</t>
  </si>
  <si>
    <t xml:space="preserve">La subserie Informe de Seguridad por Orden Judicial es una agrupación que se produce cuando se le solicita al equipo de identificación y advertencia oportuna de riesgos y amenazas por orden judicial.
</t>
  </si>
  <si>
    <t>1. Informes
2. Órdenes judiciales
3. Gestión administrativa</t>
  </si>
  <si>
    <t>La agrupación documental posee los siguientes valores primarios:
1. Administrativo: según Acuerdo AOG No. 014 del 31 de marzo de 2023, p. 44, III. Funciones Esenciales, numeral 3.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3. Técnico: porque es propio de los documentos producidos y recibidos por una institución en virtud de sus funciones misionales. 
También posee valores secundarios, por lo que cumplido el tiempo de retención se procede a conservar en su totalidad la agrupación documental y en su soporte original.</t>
  </si>
  <si>
    <t>Informe de respuesta a Órdenes Judiciales</t>
  </si>
  <si>
    <t>Comunicación oficial oficio de remisorio</t>
  </si>
  <si>
    <t>CO.5200.21.34</t>
  </si>
  <si>
    <t>Informes Estadísticos</t>
  </si>
  <si>
    <t>Agrupación documental que nace de los requerimientos de información de la Jurisdicción Especial para la Paz y la UIA.</t>
  </si>
  <si>
    <t>La subserie Informes del Reporte Estadístico, es una agrupación documental que nace de los requerimientos de información de la Jurisdicción Especial para la Paz y la UIA.</t>
  </si>
  <si>
    <t>La agrupación documental posee los siguientes valores primarios:
1. Administrativo: según Acuerdo AOG No. 014 del 31 de marzo de 2023, p. 47, III. Funciones Esenciales, numeral 5
.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</si>
  <si>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del Reporte Estadístico</t>
  </si>
  <si>
    <t>CO.5200.21.60</t>
  </si>
  <si>
    <t xml:space="preserve">Informes del Reporte Público de Seguimiento a las Situaciones de Riesgo de Seguridad </t>
  </si>
  <si>
    <t>Informe del Reporte Público de Seguimiento a las Situaciones de Riesgo de seguridad</t>
  </si>
  <si>
    <t>Agrupación documental que surge del seguimiento que la dependencia realiza a las situaciones de riesgo en los territorios en los que la JEP trabaja.</t>
  </si>
  <si>
    <t xml:space="preserve">La subserie Informe del Reporte Público de Seguimiento a las Situaciones de Riesgo de Seguridad, es una agrupación documental que surge del seguimiento que la dependencia realiza a las situaciones de riesgo en los territorios en los que la JEP trabaja.
</t>
  </si>
  <si>
    <t>1. Gestión administrativa
2. Grupos de protección
3. Medidas de protección
4. Informes</t>
  </si>
  <si>
    <t>La agrupación documental posee los siguientes valores primarios:
1. Administrativo: según Acuerdo AOG No. 014 del 31 de marzo de 2023, p. 47, III. Funciones Esenciales, numeral 6.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</si>
  <si>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CO.5200.21.61</t>
  </si>
  <si>
    <t>Informes Técnicos Investigativos</t>
  </si>
  <si>
    <t>Agrupación documental que surge como apoyo al trabajo investigativo del Director y fiscales de la Unidad de Investigación y Acusación.</t>
  </si>
  <si>
    <t>La subserie Informes Técnicos Investigativos, es una agrupación documental que surge como apoyo al trabajo investigativo del Director y fiscales de la Unidad de Investigación y Acusación.</t>
  </si>
  <si>
    <t>1. Gestión administrativa
2. Grupos de protección
3. Apoyo a la investigación 
4. Informes</t>
  </si>
  <si>
    <t>La agrupación documental posee los siguientes valores primarios:
1. Administrativo: según Acuerdo AOG No. 014 del 31 de marzo de 2023, p. 45, III. Funciones Esenciales, numeral 10.21.
2. Legal: en cumplimiento de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que contiene la subserie podrían constituir elementos materiales probatorios dentro de posibles procesos de carácter disciplinario. Artículo 30 de la ley 734 de 2002 hasta el 30 de junio de 2021 con la entrada en vigencia del artículo 33 y 145 de la Ley 1952 de 2019 de acuerdo con el artículo 140 Ley 1955 de 2019.
También posee valores secundarios, por lo que cumplido el tiempo de retención se procede a conservar en su totalidad la agrupación documental y en su soporte original.</t>
  </si>
  <si>
    <t>Informe Técnico Investigativo</t>
  </si>
  <si>
    <t>CO.5200.24.20</t>
  </si>
  <si>
    <t xml:space="preserve">Lineamientos Técnicos del Sistema del Monitoreo de Riesgos </t>
  </si>
  <si>
    <t>Infografías</t>
  </si>
  <si>
    <t xml:space="preserve">Agrupación documental que se genera en el proceso de funcionamiento y actualización del Sistema de Monitoreo de Riesgos, de la Unidad de Investigación y Acusación. </t>
  </si>
  <si>
    <t xml:space="preserve">La subserie Lineamientos Técnicos del Sistema del Monitoreo de Riesgos, es una agrupación documental que se genera en el proceso de funcionamiento y actualización del Sistema de Monitoreo de Riesgos, de la Unidad de Investigación y Acusación. </t>
  </si>
  <si>
    <t>1. Gestión administrativa
2. Grupos de protección
3. Monitoreo de riesgos 
4. Instrucciones
5. Lineamientos</t>
  </si>
  <si>
    <t xml:space="preserve">La agrupación documental posee los siguientes valores primarios:
1. Administrativo: según Acuerdo AOG No. 014 del 31 de marzo de 2023, p. 45, III. Funciones Esenciales, numeral 5.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
</t>
  </si>
  <si>
    <t>Diccionario de datos</t>
  </si>
  <si>
    <t>CO.5200.31.11</t>
  </si>
  <si>
    <t>Programas de Capacitación y Divulgación de los Lineamientos y Procedimientos de Prevención</t>
  </si>
  <si>
    <t>Programas de capacitación y divulgación de los lineamientos y procedimientos de prevención</t>
  </si>
  <si>
    <t xml:space="preserve"> Agrupación documental que es reflejo de las actividades efectuadas por la dependencia en eras de divulgar el trabajo de la JEP.</t>
  </si>
  <si>
    <t>La subserie Programa de Capacitación de Prevención de Riesgos de Seguridad, es una agrupación documental que es reflejo de las actividades efectuadas por la dependencia en eras de fortalecer las capacidades de las organizaciones de víctimas y de la sociedad civil, en materia de prevención de riesgos de seguridad.</t>
  </si>
  <si>
    <t>1. Programas de trabajo
2. Capacitaciones
3. Gestión administrativa
4. Prevención de riesgos de seguridad</t>
  </si>
  <si>
    <t>La agrupación documental posee los siguientes valores primarios:
1. Administrativo: según Acuerdo AOG No. 014 del 31 de marzo de 2023, p. 45, III. Funciones Esenciales, numeral 8.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</si>
  <si>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Documento de Divulgación Institucional</t>
  </si>
  <si>
    <t>CO.5200.31.12</t>
  </si>
  <si>
    <t>Programa de Capacitación de Prevención de Riesgos de Seguridad</t>
  </si>
  <si>
    <t>es una agrupación documental que es reflejo de las actividades efectuadas por la dependencia en eras de fortalecer las capacidades de las organizaciones de víctimas y de la sociedad civil, en materia de prevención de riesgos de seguridad."</t>
  </si>
  <si>
    <t>La agrupación documental posee los siguientes valores primarios:
1. Administrativo: según Acuerdo AOG No. 014 del 31 de marzo de 2023, p. 45, III. Funciones Esenciales, numeral 11.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</si>
  <si>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 xml:space="preserve">Talleres de prevención de riesgos de seguridad </t>
  </si>
  <si>
    <t>CO.5200.45.2</t>
  </si>
  <si>
    <t>La agrupación documental posee los siguientes valores primarios:}
1. Administrativo: según a la Dirección de Tecnologías de la Información, a través del 1. Administrativo: según Acuerdo AOG No. 014 del 31 de marzo de 2023, p. 45, III. Funciones Esenciales, numeral 20.45.2
2. Legal: según artículos 33 y 145 de la Ley 1952 de 2019, Por medio de la cual se expide el código general disciplinario se derogan la ley 734 de 2002 y algunas disposiciones de la ley 1474 de 2011, relacionadas con el derecho disciplinario. Adicionalmente, dan cuenta del cumplimiento de normas superiores, como el artículo 23 de la Constitución Política y la Ley 1755 de 2015 que regula todos los aspectos del Derecho de Petición.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</si>
  <si>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CO.5300.3.15</t>
  </si>
  <si>
    <t>Equipo de Investigación en Violencia Sexual</t>
  </si>
  <si>
    <t xml:space="preserve">Actividades de carácter misional y administrativo que desarrolla el Equipo de Investigación en Violencia Sexual. </t>
  </si>
  <si>
    <t xml:space="preserve">Las actas de reunión describen las actividades de carácter misional y administrativo que desarrolla el Equipo de Investigación en Violencia Sexual. </t>
  </si>
  <si>
    <t>La agrupación documental posee los siguientes valores primarios:
1. Administrativo: según Acuerdo AOG 14 del 31 de marzo de 2023, página 38, Numeral 18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</si>
  <si>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CO.5300.21.23</t>
  </si>
  <si>
    <t>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</si>
  <si>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014 del 31 de marzo de 2023, p. 38, III. Funciones Esenciales, numeral 14 y la Resolución No. 616 de 2018 artículo 2, numeral 6.
2. Legal: ya que sirve de testimonio o prueba de ley frente a denuncias de la mala gestión de los recursos de la entidad, posee valor fiscal porque puede justificar el gasto de presupuesto realizado por la Oficina.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</si>
  <si>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CO.5300.21.57</t>
  </si>
  <si>
    <t xml:space="preserve"> Hace referencia a las disposiciones que el Equipo de Investigación en Violencia Sexual emite para conceptuar asuntos sobre las estrategias de análisis de contextos de investigación y acusación de hechos competentes de la UIA.</t>
  </si>
  <si>
    <t>La subserie Informes Técnicos hace referencia a las disposiciones que el Equipo de Investigación en Violencia Sexual emite para conceptuar asuntos sobre las estrategias de análisis de contextos de investigación y acusación de hechos competentes de la UIA. </t>
  </si>
  <si>
    <t>La agrupación documental posee los siguientes valores primarios:
1. Administrativo: según Acuerdo AOG 014 del 31 de 2023, p. 38, III. Funciones Esenciales, numerales 7 y 8 y la Resolución No. 616 de 2018 artículo 2, numeral 6.
2. Legal: según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</si>
  <si>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CO.5300.25.6</t>
  </si>
  <si>
    <t>Manuales de Investigación en Violencia Sexual</t>
  </si>
  <si>
    <t xml:space="preserve">Manual de Investigación en Violencia Sexual </t>
  </si>
  <si>
    <t>Agrupación documental en donde se establecen los lineamientos de investigación y acusación de hechos de violencia sexual al interior de la Unidad de Investigación y Acusación.</t>
  </si>
  <si>
    <t>Los Manuales de Investigación en Violencia Sexual, son una agrupación documental en donde se establecen los lineamientos de investigación y acusación de hechos de violencia sexual al interior de la Unidad de Investigación y Acusación.</t>
  </si>
  <si>
    <t>1. Lineamientos
2. Directrices
3. Violencia sexual
4. Violencia</t>
  </si>
  <si>
    <t>La agrupación documental posee los siguientes valores primarios:
1. Administrativo: según Acuerdo AOG 014 del 31 de 2023, p. 38, III. Funciones Esenciales, numeral 10 y en la Resolución 616 del 26 de septiembre de 2018.
2. Legal: según Ley 1719 del 18 de junio 2014, Por la cual se modifican algunos artículos de las Leyes 599 de 2000, 906 de 2004 y se adoptan medidas para garantizar el acceso a la justicia de las víctimas de violencia sexual, en especial la violencia sexual con ocasión del conflicto armado, y se dictan otras disposiciones. Así mismo,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</si>
  <si>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Elementos de Investigación</t>
  </si>
  <si>
    <t>Guías de Entrevistas en Violencia Sexual</t>
  </si>
  <si>
    <t>Lineamientos de investigación</t>
  </si>
  <si>
    <t>Actas de Relatorías</t>
  </si>
  <si>
    <t>CO.5300.30.18</t>
  </si>
  <si>
    <t>Agrupación producto del procedimiento subsidiario que depende del trámite y los resultados del procedimiento principal, específicamente cuando no ha habido reconocimiento de verdad y responsabilidad por parte de quienes se someten a la JEP. A diferencia del procedimiento dialógico (principal) en el que se promueven espacios de diálogo, deliberación y construcción de la verdad entre las víctimas y los comparecientes ante la JEP, el procedimiento adversarial (subsidiario) implica que las víctimas y los comparecientes adelanten una controversia probatoria ante un juez que actúa como árbitro, para desvirtuar o no la presunción de inocencia del compareciente, tal como sucede en un procedimiento penal ordinario.</t>
  </si>
  <si>
    <t>La agrupación documental posee los siguientes valores primarios:
1. Administrativo y jurídico: debido a que son testimonio de sus procedimientos y actividades, y porque de ellos se derivan derechos y obligaciones legales, regulados por el derecho común y que sirven ante la ley como testimonio, actuando de conformidad con los artículos 1, 13, 15 de la Ley 1957 de 2019. Deberá repararse el daño causado y restaurarse cuando sea posible y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2. Legal: en cumplimiento de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La Ley 975 de 2005 tiene por objeto facilitar los procesos de paz y la reincorporación individual o colectiva a la vida civil de miembros de grupos armados organizados al margen de la ley, garantizando los derechos de las víctimas a la verdad, justicia y reparación. Así mismo, la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Los documentos que contiene la subserie pueden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</si>
  <si>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Solicitud de apoyo actividades
judiciales en etapa de investigación</t>
  </si>
  <si>
    <t>Actas de identificación de daños
causados</t>
  </si>
  <si>
    <t>Acta de acuerdo entre victimas y comparecientes de la restauración del daño</t>
  </si>
  <si>
    <t>CO.5300.30.21</t>
  </si>
  <si>
    <t>La agrupación documental posee los siguientes valores primarios:
1. Administrativo y jurídico: debido a que son testimonio de sus procedimientos y actividades, y porque de ellos se derivan derechos y obligaciones legales, regulados por el derecho común y que sirven ante la ley como testimonio, actuando de conformidad con los artículos 1, 13, 15 de la Ley 1957 de 2019. Deberá repararse el daño causado y restaurarse cuando sea posible, y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2. Legal: en cumplimiento de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La Ley 975 de 2005 tiene por objeto facilitar los procesos de paz y la reincorporación individual o colectiva a la vida civil de miembros de grupos armados organizados al margen de la ley, garantizando los derechos de las víctimas a la verdad, justicia y reparación. Así mismo, la Ley 906 de 2004 establece en Colombia una legislación penal acusatoria que empezó a regir a partir del 2005 y que pretende un código fuerte en su acusación, con posibilidades de defensa en la contradicción, con la participación del Ministerio Público en interés de la sociedad, recuperando la categoría cultural del juez. Los documentos que contiene la subserie pueden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</si>
  <si>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CO.5300.45.2</t>
  </si>
  <si>
    <t xml:space="preserve">La agrupación documental posee los siguientes valores primarios:
1. Administrativo: según Acuerdo AOG 014 del 31 de 2023, p. 38, III. Funciones Esenciales, numeral 19.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cualitativo, se tendrá en cuenta los métodos de análisis de contenido, análisis sociales y análisis de sentimientos y opinión que fueron descritos en la memoria descriptiva. </t>
  </si>
  <si>
    <t>CO.5400.3.14</t>
  </si>
  <si>
    <t>Actas Judiciales</t>
  </si>
  <si>
    <t>Grupo de Apoyo Legal y Administrativo</t>
  </si>
  <si>
    <t xml:space="preserve">Acta de Reparto es un documento judicial por medio del cual se hace el reparto a un fiscal tribunal y sala de un caso adversarial
Actas de asignación documento por medio del cual se asigna comisiones judiciales e incidentes de incumplimiento a los fiscales de la UIA según corresponda ordenados por los Magistrados de la JEP. </t>
  </si>
  <si>
    <t xml:space="preserve">Acta de Reparto es un documento judicial por medio del cual se hace el reparto a un fiscal tribunal y sala de un caso adversarial y actas de asignación documento por medio del cual se asigna comisiones judiciales e incidentes de incumplimiento a los fiscales de la UIA según corresponda ordenados por los Magistrados de la JEP. </t>
  </si>
  <si>
    <t>1. Ingresos
2. Retenciones 
3. Cotizaciones de seguridad social
4. Retención en la fuente</t>
  </si>
  <si>
    <t>La agrupación documental posee los siguientes valores primarios:
1. Administrativo: según Acuerdo AOG No. 014 del de marzo de 2023, Pág. 147-148 IV. Funciones Esenciales, Numeral 15.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</si>
  <si>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Actas de asignación</t>
  </si>
  <si>
    <t>CO.5400.3.15</t>
  </si>
  <si>
    <t>Actas de reunión</t>
  </si>
  <si>
    <t>La agrupación documental posee los siguientes valores primarios:
1. Administrativo: según Acuerdo AOG No. 014 del de marzo de 2023, Pág. 147-148 IV. Funciones Esenciales, Numeral 15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</si>
  <si>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CO.5400.21.23</t>
  </si>
  <si>
    <t>Comunicación oficial de la solicitud</t>
  </si>
  <si>
    <t>La agrupación documental posee los siguientes valores primarios:
1. Administrativo: según Acuerdo AOG No. 014 del de marzo de 2023, Pág. 147-148 IV. Funciones Esenciales, Numerales 5 y 10.21.23
2. Legal y Fiscal: ya que sirve de testimonio o prueba de ley frente a denuncias de la mala gestión de los recursos de la entidad. También porque puede justificar el gasto de presupuesto realizado por la unidad.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</si>
  <si>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CO.5400.21.34</t>
  </si>
  <si>
    <t>Agrupación documental que contiene el análisis de los datos recogidos relacionados con la misionalidad de la UIA y de las actividades que desarrolla en cumplimiento de sus funciones.</t>
  </si>
  <si>
    <t>Los Informes de Reportes Estadísticos, es una agrupación documental que contiene el análisis de los datos recogidos relacionados con la misionalidad de la UIA y de las actividades que desarrolla en cumplimiento de sus funciones.</t>
  </si>
  <si>
    <t>La agrupación documental posee los siguientes valores primarios:
1. Administrativo: según Acuerdo AOG No. 014 del de marzo de 2023, Pág. 147-148 IV. Funciones Esenciales, Numeral 10.21.34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</si>
  <si>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de reporte estadístico</t>
  </si>
  <si>
    <t>CO.5400.21.57</t>
  </si>
  <si>
    <t>Los Informes Técnicos son unos documentos de que describes los resultados de una tarea específica que desarrolla el grupo.</t>
  </si>
  <si>
    <t>1. Eficiencia
2. Control Interno
3. Gestión
4. Calidad</t>
  </si>
  <si>
    <t>La agrupación documental posee los siguientes valores primarios:
1. Administrativo: según Acuerdo AOG No. 014 del de marzo de 2023, Pág. 147-148 IV. Funciones Esenciales, Numeral 10.21.57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</si>
  <si>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CO.5400.21.70</t>
  </si>
  <si>
    <t>Informes de autocontrol</t>
  </si>
  <si>
    <t xml:space="preserve">Los Informes de Autocontrolsirve para medir la eficacia en el cargue de las actuaciones que hacen parte de los expedientes de legali de la UIA. Los cuales coadyuvan a en el reporte a una estadistica confiable. </t>
  </si>
  <si>
    <t>La Unidad de Investigación y Acusación (UIA), como parte del sistema judicial o de control disciplinario, tiene un rol central en la gestión de expedientes relacionados con investigaciones y actuaciones jurídicas. En este contexto, los Informes de Autocontrol se presentan como herramientas clave para garantizar la eficiencia y calidad en el proceso de documentación y cargue de actuaciones.</t>
  </si>
  <si>
    <t xml:space="preserve"> La subserie tiene valor administrativo, pues son evidencia del cumplimiento de las funciones asignadas al Grupo de Apoyo Legal y Administrativo, a través del Acuerdo AOG No. 014 del de marzo de 2023, Pág. 147-148 IV. Funciones Esenciales, Numeral 10. Presentar informes de gestión, estadísticos y demás, requeridos por el superior jerárquico, según competencia del grupo/equipo y lineamientos institucionales. Para el caso de la selección cualitativo,  se tendrá en cuenta los métodos de análisis de contenido, análisis sociales y análisis de sentimientos y opinión que fueron descritos en la memoria descriptiva.</t>
  </si>
  <si>
    <t>mayo de 2025</t>
  </si>
  <si>
    <t>CO.5400.21.77</t>
  </si>
  <si>
    <t>Informes de Análisis de Carga</t>
  </si>
  <si>
    <t>Informes de análisis de carga</t>
  </si>
  <si>
    <t>Los Informes de Análisis de Carga son una agrupación documental donde se registran las cargas laborales y emocionales en aras a identificar el nivel de  eficacia de una persona, grupo o proceso en su  operación, su resultado es indispensable para la toma de decisiones del Director para fortalecer el personal en nivel de competencias, que se requiere para cumplir las funciones de la Dirección.</t>
  </si>
  <si>
    <t>Los Informes de Análisis de Carga son una herramienta de gestión que tiene como finalidad evaluar de forma integral las cargas laborales y emocionales de individuos, equipos o procesos dentro de una organización. Este tipo de análisis es fundamental para garantizar un equilibrio entre las exigencias del trabajo y la capacidad de respuesta del personal.</t>
  </si>
  <si>
    <t xml:space="preserve">"1. Eficiencia
2. Control Interno
3. Gestión
4. Calidad"
</t>
  </si>
  <si>
    <t>La subserie tiene valor administrativo, pues son evidencia del cumplimiento de las funciones asignadas al Grupo de Apoyo Legal y Administrativo, a través del Acuerdo AOG No. 014 del de marzo de 2023, Pág. 147 IV. Funciones Esenciales, Numeral 3. Realizar análisis de cargas de trabajo, según las necesidades de los grupos y equipos de la Unidad de Investigación y Acusación, teniendo en cuenta los lineamientos de la dirección de la unidad y competencias del cargo. Respecto a la disposición final será de Eliminación ; ya que los informes es de caracter administrativo que no genera valores secundarios y que obeden a analisis propios de la Dirección para toma de decisiones respecto al manejo de personal en la Unidad.</t>
  </si>
  <si>
    <t>CO.5400.67.1</t>
  </si>
  <si>
    <t>Libros de Reparto</t>
  </si>
  <si>
    <t>Libro de reparto</t>
  </si>
  <si>
    <t>Agrupación documental que contiene cada una de las actuaciones relacionadas con la asignación de los procesos dentro de la UIA.</t>
  </si>
  <si>
    <t>Los Libros de Reparto, es una agrupación documental que contiene cada una de las actuaciones relacionadas con la asignación de los procesos dentro de la UIA.</t>
  </si>
  <si>
    <t>1. Reparto
2. Entrega
3. Firma
4. Destinatario</t>
  </si>
  <si>
    <t xml:space="preserve">La agrupación documental posee los siguientes valores primarios:
1. Administrativo: según Acuerdo AOG No. 014 del de marzo de 2023, Pág. 164 IV. Funciones Esenciales, Numerales 1 y 2 . Resolución No 30 de 2018 Art 3 Numeral 31 .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
</t>
  </si>
  <si>
    <t>CO.5400.45.2</t>
  </si>
  <si>
    <t>La agrupación documental posee los siguientes valores primarios:
1. Administrativo: según Resolución No 530 de 2018 artículo 3 Numeral 19.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</si>
  <si>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CO.5400.62.1</t>
  </si>
  <si>
    <t xml:space="preserve">Los Requerimientos de información externa, son solicitudes que realiza la Jurisdicción Especial para la Paz JEP a otras entidades.
</t>
  </si>
  <si>
    <t>La agrupación documental posee los siguientes valores primarios:
1. Administrativo: son evidencia del cumplimiento de las funciones asignadas al Grupo.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</si>
  <si>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CO.5400.77.1</t>
  </si>
  <si>
    <t>Proceso Gestión de Calidad</t>
  </si>
  <si>
    <t xml:space="preserve">Documentos internos </t>
  </si>
  <si>
    <t>Documentos de actividades de mejoramiento de los grupos de la UIA y estandarización de actividades, que no se encuentren en el Sistema de Gestión de Calidad de la JEP.</t>
  </si>
  <si>
    <t>1. Documentación
2. Evaluación
3. Mejoras
4. Indicadores
5. Resultados</t>
  </si>
  <si>
    <t>La agrupación documental posee los siguientes valores primarios:
1. Administrativo: según Resolución Interna 530 de 2018 "Por la cual se crea el Grupo de Apoyo Legal y Administrativo al Interior de la UIA y se asignan sus funciones" artículo N°3 .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</si>
  <si>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CO.5500.3.15</t>
  </si>
  <si>
    <t>Grupo de Relacionamiento y Comunicaciones</t>
  </si>
  <si>
    <t>Es una agrupación documental que contiene las actividades de control sobre las acciones que se desarrollan al interior del grupo.</t>
  </si>
  <si>
    <t>La agrupación documental posee los siguientes valores primarios:
1. Administrativo: según Acuerdo AOG No. 014 del de marzo de 2023, Pág. 173 en el numeral 3.11, IV. Funciones Esenciales, función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</si>
  <si>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CO.5500.47.2</t>
  </si>
  <si>
    <t xml:space="preserve">Autorizaciones de Imagen </t>
  </si>
  <si>
    <t>Autorización de imagen</t>
  </si>
  <si>
    <t>Es una agrupación documental en la cual el autor de la fotografía o las personas que aparecen en ella dan consentimiento para la publicación o difusión de dichas imágenes.</t>
  </si>
  <si>
    <t xml:space="preserve">Las Autorizaciones de Imagen, es una agrupación documental en la cual el autor de la fotografía o las personas que aparecen en ella dan consentimiento para la publicación o difusión de dichas imágenes.
</t>
  </si>
  <si>
    <t>1. Derechos de uso de imagen
2. Autorizaciones
3. Fotografías</t>
  </si>
  <si>
    <t>La agrupación documental posee los siguientes valores primarios:
1. Administrativo: según Acuerdo AOG No. 014 del de marzo de 2023, Pág. 173 en el numeral 3.11, IV. Funciones Esenciales, función 17. 
2. Legal: según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</si>
  <si>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CO.5500.6.3</t>
  </si>
  <si>
    <t>Boletines Internos de Comunicaciones</t>
  </si>
  <si>
    <t>Boletín interno de comunicaciones</t>
  </si>
  <si>
    <t>Es una agrupación documental que contiene las acciones y manifestaciones donde participa la Unidad de Investigación y Acusación en eventos, de acuerdo con la misionalidad de la misma.</t>
  </si>
  <si>
    <t>Los Boletines Internos de Comunicaciones, es una agrupación documental que contiene las acciones y manifestaciones donde participa la Unidad de Investigación y Acusación en eventos, de acuerdo con la misionalidad de la misma.</t>
  </si>
  <si>
    <t>1. Medios de información
2. Difusión institucional
3. Actividades institucionales</t>
  </si>
  <si>
    <t>La agrupación documental posee los siguientes valores primarios:
1. Administrativo: según Acuerdo AOG No. 014 del de marzo de 2023, Pág. 172 en el numeral 3.11, IV. Funciones Esenciales, funciones 3 y 15.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</si>
  <si>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CO.5500.70.1</t>
  </si>
  <si>
    <t>COMUNICACIONES ORGANIZACIONALES</t>
  </si>
  <si>
    <t>Comunicación oficial de solicitud</t>
  </si>
  <si>
    <t>Es una agrupación documental que contiene la información relacionada con las propuestas de divulgación y comunicaciones que adelanta la Unidad de Investigación y Acusación, en cumplimiento de su misionalidad.</t>
  </si>
  <si>
    <t>Las Comunicaciones Organizacionales, es una agrupación documental que contiene la información relacionada con las propuestas de divulgación y comunicaciones que adelanta la Unidad de Investigación y Acusación, en cumplimiento de su misionalidad.</t>
  </si>
  <si>
    <t>1. Medios de difusión
2. Estrategias de comunicación
3. Divulgación</t>
  </si>
  <si>
    <t>La agrupación documental posee los siguientes valores primarios:
1. Administrativo: según Acuerdo AOG No. 014 del de marzo de 2023, Pág. 172 en el numeral 3.11, IV. Funciones Esenciales, función 2 y 15.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</si>
  <si>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Registro fotográfico</t>
  </si>
  <si>
    <t>Memorias (videos)</t>
  </si>
  <si>
    <t>Notas y Comunicados de prensa</t>
  </si>
  <si>
    <t>Revista en línea con la Unidad (si aplica)</t>
  </si>
  <si>
    <t>Piezas gráficas comunicativas</t>
  </si>
  <si>
    <t>CO.5500.21.23</t>
  </si>
  <si>
    <t>Es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t>
  </si>
  <si>
    <t xml:space="preserve">Los Informes de Gestión, es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t>
  </si>
  <si>
    <t>La agrupación documental posee los siguientes valores primarios:
1. Administrativo: según Acuerdo AOG No. 014 del de marzo de 2023, Pág. 173 en el numeral 3.11, IV. Funciones Esenciales, función 12.
2. Legal: ya que sirve de testimonio o prueba de ley frente a denuncias de la mala gestión de los recursos de la entidad, 3. Fiscal: porque puede justificar el gasto de presupuesto realizado por la Oficina. Esta subserie se reglamenta según lo dispuesto por la Ley 951 de 2005, por la cual se crea el acta de informe de gestión normado por el Congreso de la República y por la Contraloría General de la República en la Resolución Orgánica 5674 de 2005.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</si>
  <si>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CO.5500.27.6</t>
  </si>
  <si>
    <t>Planes de Comunicaciones</t>
  </si>
  <si>
    <t xml:space="preserve">Plan de comunicaciones </t>
  </si>
  <si>
    <t>Los Planes de Comunicaciones, son documentos que planean y definen las pautas de cómo se proyectan las comunicaciones que produce la Unidad de Investigación y Acusación hacia el interior y hacia el exterior de esta. Permite cumplir con los principios de transparencia al mantener y promover una actitud institucional y presentar a la población los propósitos, actuaciones y resultados de la gestión, para que sean visibles para todos los grupos o partes interesadas en la gestión institucional.
Es una agrupación documental que contiene las acciones y manifestaciones donde participa la Unidad de Investigación y Acusación en eventos, de acuerdo con la misionalidad de la misma.</t>
  </si>
  <si>
    <t xml:space="preserve">Los Planes de Comunicaciones, son documentos que planean y definen las pautas de cómo se proyectan las comunicaciones que produce la Unidad de Investigación y Acusación hacia el interior y hacia el exterior de esta. Permite cumplir con los principios de transparencia al mantener y promover una actitud institucional y presentar a la población los propósitos, actuaciones y resultados de la gestión, para que sean visibles para todos los grupos o partes interesadas en la gestión institucional.
</t>
  </si>
  <si>
    <t>1. Gestión administrativa.
2. Instructivos.
3. Ley de transparencia.</t>
  </si>
  <si>
    <t>La agrupación documental posee los siguientes valores primarios:
1. Administrativo: según Acuerdo AOG No. 014 del de marzo de 2023, Pág. 172 - 173 en el numeral 3.11, IV. Funciones Esenciales, función 1, 4-6, 8-15.
2. Legal: según Ley 1712 de 2014 Por la cual se crea la ley de transparencia y derecho de acceso a la información pública. Decreto 1083 de 2015. Por medio del cual se expide el Decreto Único Reglamentario del Sector de Función Pública. Ley 610 del 2000.27. Por la cual se establece el trámite de los procesos de responsabilidad fiscal de competencia de las contralorías. Ley 962 de 2005. Por la cual se dictan disposiciones sobre racionalización de trámites y procedimientos administrativos de los organismos y entidades del Estado y de los particulares que ejercen funciones públicas o prestan servicios públicos. Decreto 1151 de 2008. Por el cual se establecen los lineamientos generales de la Estrategia de Gobierno en Línea de la República de Colombia, se reglamenta parcialmente la Ley 962 de 2005 y se dictan otras disposiciones. Directiva Presidencial No. 5 (24, noviembre, 2014). Directrices para el manejo de imagen, mensajes y publicaciones por parte de las entidades públicas del orden nacional. Sistemas de gestión de la calidad: fundamentos y vocabulario. NTC-ISO 9001. El instituto, 2005. 36 p. Norma Técnica de Calidad en la Gestión Pública NTCGP: 1000.27. Adicionalmente, porque los documentos que contiene la subserie podrían constituir elementos materiales probatorios dentro de posibles procesos de carácter disciplinario,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</si>
  <si>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Memorias</t>
  </si>
  <si>
    <t>Comunicaciones oficiales</t>
  </si>
  <si>
    <t>CO.5500.45.2</t>
  </si>
  <si>
    <t>La agrupación documental posee los siguientes valores primarios:
1. Administrativo: según Acuerdo AOG No. 014 del de marzo de 2023, Pág. 173 en el numeral 3.11, IV. Funciones Esenciales, función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</si>
  <si>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CO.6000.3.15</t>
  </si>
  <si>
    <t>Secretaría Ejecutiva</t>
  </si>
  <si>
    <t>Las Actas de Reunión, son una agrupación documental que contiene el registro detallado de cada una de las reuniones del Comité Directivo. En estas reuniones participan los representantes de la Secretaría Ejecutiva, quienes definen las directrices estratégicas y asignan responsabilidades.</t>
  </si>
  <si>
    <t>Las Actas de Reunión, son una agrupación documental que contiene el registro de cada uno de los diferentes temas tratados, las conclusiones y/o acuerdos o decisiones tomadas en cada una de las reuniones realizadas por la Secretaría Ejecutiva.</t>
  </si>
  <si>
    <t>La agrupación documental posee los siguientes valores primarios:
1. Administrativo: según el Acuerdo AOG No. 015 del 31 de marzo de 2023.
2. Legal: según el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</si>
  <si>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Ver normograma de la Secretaría Ejecutiva.</t>
  </si>
  <si>
    <t>CO.6000.3.22</t>
  </si>
  <si>
    <t>Actas de Sesiones de Órgano de Gobierno</t>
  </si>
  <si>
    <t>Comunicación</t>
  </si>
  <si>
    <t>Las Actas de Sesiones de Órgano de Gobierno, son una agrupación documental que constituye un registro minucioso y ordenado de los temas abordados, las discusiones sostenidas y las Resoluciones adoptadas en cada sesión.</t>
  </si>
  <si>
    <t>Las Actas de Sesiones de Órgano de Gobierno, son una agrupación documental en la que se registra de manera estructurada y detallada cada uno de los temas tratados, las conclusiones o acuerdos adoptados luego de dicha reunión, el documento en sí mismo goza de presunción legal de autenticidad, por lo tanto quien las suscribe da fe y responde por la veracidad de su contenido.</t>
  </si>
  <si>
    <t>1. Toma de decisiones
2. Acuerdos
3. Compromisos
4. Gestión administrativa</t>
  </si>
  <si>
    <t>La agrupación documental posee los siguientes valores primarios:
1. Administrativo: según el Acuerdo AOG No. 015 del 31 de marzo de 2023.
2. Legal: según el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</si>
  <si>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 xml:space="preserve">Citación </t>
  </si>
  <si>
    <t>Acta de sesión de órgano de gobierno</t>
  </si>
  <si>
    <t xml:space="preserve">Listado de asistencia </t>
  </si>
  <si>
    <t>CO.6000.3.23</t>
  </si>
  <si>
    <t>Actas de Sesiones de Sala Plena</t>
  </si>
  <si>
    <t>Las Actas de Sesiones de Sala Plena, son una agrupación documental que constituyen un registro minucioso y ordenado de los temas abordados, las discusiones sostenidas y las Resoluciones adoptadas en cada sesión plenaria.</t>
  </si>
  <si>
    <t>Las Actas de Sesiones de Sala Plena, son una agrupación documental en la que se registra de manera estructurada y detallada cada uno de los temas tratados, las conclusiones o acuerdos adoptados luego de dicha reunión, el documento en sí mismo goza de presunción legal de autenticidad, por lo tanto quien las suscribe da fe y responde por la veracidad de su contenido.</t>
  </si>
  <si>
    <t>1. Toma de decisiones
2. Acuerdos
3. Compromisos
4. Gestión administrativa
5. Procesos disciplinarios
6. Sala Plena</t>
  </si>
  <si>
    <t>La agrupación documental posee los siguientes valores primarios:
1. Administrativo: según Acuerdo AOG No. 015 del 31 de marzo de 2023, Pág. 6 en el numeral 1, IV. Funciones Esenciales, función 10.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</si>
  <si>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Acta de sesión de Sala Plena</t>
  </si>
  <si>
    <t>CO.6000.50.1</t>
  </si>
  <si>
    <t>Acuerdos de Órgano de Gobierno</t>
  </si>
  <si>
    <t xml:space="preserve">Acuerdo de Órgano de Gobierno </t>
  </si>
  <si>
    <t>Los Acuerdos de Órgano de Gobierno, son una agrupación documental que constituye un registro oficial de todas las decisiones tomadas por este órgano para establecer las normas y lineamientos que rigen el funcionamiento de la Jurisdicción Especial para la Paz.</t>
  </si>
  <si>
    <t>Los Acuerdos de Órgano de Gobierno, son una agrupación documental que permite evidenciar las decisiones proferidas al interior de la JEP por parte del Órgano de Gobierno que se encarga de establecer los lineamientos y directrices para garantizar el efectivo funcionamiento de la Jurisdicción.</t>
  </si>
  <si>
    <t>La agrupación documental posee los siguientes valores primarios:
1. Administrativo: según Acuerdo AOG No. 015 del 31 de marzo de 2023, Pág. 6 en el numeral 1, IV. Funciones Esenciales, función 3.
2. Legal: Según Artículos 87, 209 y 238 de la Constitución Política de Colombia de 1991; la Ley 1150 de 2007, la cual adopta medidas de transparencia en la contratación pública y a partir de los actos que emite la entidad, modificada por la Modificado por Ley 2294 de 2023; la Ley 1437 de 2011, sobre el Código de Procedimiento Administrativo y de lo Contencioso Administrativo, modificado por Decreto 1463 de 2022.
También posee valores secundarios, por lo que cumplido el tiempo de retención se procede a conservar en su totalidad la agrupación documental y en su soporte original.</t>
  </si>
  <si>
    <t>CO.6000.50.2</t>
  </si>
  <si>
    <t>Acuerdos de Sala Plena</t>
  </si>
  <si>
    <t>Acuerdo de la Sala Plena</t>
  </si>
  <si>
    <t>Los Acuerdos de Sala Plena, son una agrupación documental que constituye un compendio normativo que refleja las determinaciones adoptadas por el órgano de gobierno de la JEP, encargado de definir las pautas y directrices para asegurar el adecuado funcionamiento de esta jurisdicción.</t>
  </si>
  <si>
    <t>Los Acuerdos de Sala Plena, son una agrupación documental que permite evidenciar las decisiones proferidas al interior de la JEP por parte del Órgano de Gobierno que se encarga de establecer los lineamientos y directrices para garantizar el efectivo funcionamiento de la Jurisdicción.</t>
  </si>
  <si>
    <t>La agrupación documental posee los siguientes valores primarios:
1. Administrativo: según Acuerdo AOG No. 015 del 31 de marzo de 2023, Pág. 6 en el numeral 1, IV. Funciones Esenciales, función 3. 
2. Legal: según Artículos 87, 209 y 238 de la Constitución Política de Colombia de 1991; la Ley 1150 de 2007, la cual adopta medidas de transparencia en la contratación pública y a partir de los actos que emite la entidad, modificada por la Modificado por Ley 2294 de 2023; la Ley 1437 de 2011, sobre el Código de Procedimiento Administrativo y de lo Contencioso Administrativo, modificado por Decreto 1463 de 2022.
También posee valores secundarios, por lo que cumplido el tiempo de retención se procede a conservar en su totalidad la agrupación documental y en su soporte original.</t>
  </si>
  <si>
    <t>CO.6000.50.3</t>
  </si>
  <si>
    <t>Las Resoluciones constituyen un registro escrito de las determinaciones adoptadas por la entidad en el ejercicio de sus funciones, con el propósito de resolver situaciones particulares o establecer lineamientos generales.</t>
  </si>
  <si>
    <t>Las Resoluciones, son una agrupación documental que evidencia las decisiones de orden administrativo o jurídico, proferidas en cumplimiento de las funciones asignadas al interior de la entidad, mediante las cuales se resuelven temas de carácter general o particular.</t>
  </si>
  <si>
    <t>CO.6000.8.4</t>
  </si>
  <si>
    <t>CIRCULARES</t>
  </si>
  <si>
    <t>Circular</t>
  </si>
  <si>
    <t>Las circulares son instrumentos de gestión que la JEP utiliza para difundir lineamientos, criterios y herramientas que deben ser aplicados de manera obligatoria en la organización. Estas disposiciones buscan optimizar los procesos internos y garantizar la eficiencia de las operaciones.</t>
  </si>
  <si>
    <t>Las Circulares, son una agrupación documental que permite dar a conocer disposiciones de carácter oficial que tienen por finalidad planeación, diseño y/o mejoramiento organizacional, definición de herramientas, lineamientos y criterios generales para el funcionamiento y que deben ejecutarse de manera taxativa según la disposición que la precede, así como dar información de carácter general para el funcionamiento de la JEP.</t>
  </si>
  <si>
    <t>La agrupación documental posee los siguientes valores primarios:
1. Administrativo: según Acuerdo AOG No. 015 del 31 de marzo de 2023, Pág. 6 en el numeral 1, IV. Funciones Esenciales, función 1. 
También posee valores secundarios, por lo que cumplido el tiempo de retención se procede a conservar en su totalidad la agrupación documental y en su soporte original.</t>
  </si>
  <si>
    <t>CO.6000.21.4</t>
  </si>
  <si>
    <t>Los informes a Entes de Control son documentos solicitados por dependencias como la Contraloría, la Procuraduría y la Fiscalía. Estos informes incluyen solicitudes de control, peticiones de información relacionadas con víctimas, comparecientes, terceros, entidades, seguimiento a órdenes emitidas por estos organismos, circulares de información, y traslados por competencia, entre otros.</t>
  </si>
  <si>
    <t xml:space="preserve">Los Informes a Entes de Control, son una agrupación documental que se establece por norma para ser presentados a los órganos de control cuando la norma lo establece o los requiera. </t>
  </si>
  <si>
    <t>La agrupación documental posee los siguientes valores primarios:
1. Administrativo: según Acuerdo AOG No. 015 del 31 de marzo de 2023, Pág. 6 en el numeral 1, IV. Funciones Esenciales, función 8.
También posee valores secundarios, por lo que cumplido el tiempo de retención se procede a conservar en su totalidad la agrupación documental y en su soporte original.</t>
  </si>
  <si>
    <t>Informe a Ente de control</t>
  </si>
  <si>
    <t>CO.6000.21.23</t>
  </si>
  <si>
    <t>Los informes de gestión son documentos solicitados por las dependencias a sus servidores, por motivos de cambio de área, desempeño, novedades como áreas de mejora, planes de mejoramiento, presentaciones, sugerencias para la estandarización de actividades dentro de la organización, así como por retiros o finalización de actividades en un área determinada.</t>
  </si>
  <si>
    <t>La agrupación documental posee los siguientes valores primarios:
1. Administrativo: según Acuerdo AOG No. 015 del 31 de marzo de 2023, Pág. 6 en el numeral 1, IV. Funciones Esenciales, función 8.
2. Legal: según Ley 951 de 2005, en todos sus artículos.
También posee valores secundarios, por lo que cumplido el tiempo de retención se procede a conservar en su totalidad la agrupación documental y en su soporte original.</t>
  </si>
  <si>
    <t>CO.6000.21.39</t>
  </si>
  <si>
    <t>Informes de Órdenes Judiciales</t>
  </si>
  <si>
    <t>Informe de Órdenes Judiciales</t>
  </si>
  <si>
    <t>Los informes de órdenes judiciales son documentos solicitados por dependencias internas de la JEP, como la Subsecretaría Ejecutiva y la Subdirección del Sistema de Justicia Restaurativa. Estos documentos incluyen informes preliminares, informes de gestión, solicitudes de atención a víctimas o comparecientes, así como informes</t>
  </si>
  <si>
    <t>Los Informes de Órdenes Judiciales, es una herramienta de rendición de cuentas sobre las medidas dadas por los tribunales.</t>
  </si>
  <si>
    <t>1. Fecha de emisión
2. Juzgado
3. Plazos
4. Cumplimiento
5. Número de orden judicial</t>
  </si>
  <si>
    <t>La agrupación documental posee los siguientes valores primarios:
1. Administrativo: según Acuerdo AOG No. 015 del 31 de marzo de 2023, Pág. 6 en el numeral 1, IV.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los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</si>
  <si>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CO.6000.39.6</t>
  </si>
  <si>
    <t>Instrumentos de Control Registros de Eventos</t>
  </si>
  <si>
    <t>Listado de registro de eventos</t>
  </si>
  <si>
    <t>Son las invitaciones recibidas por el despacho de la Secretaría Ejecutiva, ya sea de áreas internas o de entidades externas, son con motivo de la participación en eventos que pueden ser de carácter cultural, político, social o ambiental, así como en sesiones, audiencias, charlas, congresos, exposiciones, entre otros.</t>
  </si>
  <si>
    <t>Los Instrumentos de Control Registros de Eventos, es una agrupación documental que da cuenta del registro de los diferentes eventos que realiza la JEP.</t>
  </si>
  <si>
    <t>1. Instrumentos de control
2. Registro de actividades
3. Eventos
4. Organizador.
5. Asistencia</t>
  </si>
  <si>
    <t>La agrupación documental posee los siguientes valores primarios:
1. Administrativo: según Acuerdo AOG No. 015 del 31 de marzo de 2023, Pág. 6 en el numeral 1, IV. Funciones Esenciales, función 10.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</si>
  <si>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CO.6000.62.1</t>
  </si>
  <si>
    <t>Son informes solicitados por entidades externas, estos requerimientos que generalmente están dirigidos a áreas o servidores específicos de la entidad y pueden involucrar información generalizada o seccionada, de acuerdo con las necesidades específicas de la organización externa.</t>
  </si>
  <si>
    <t>Los Requerimientos de información externa, son una agrupación documental que contienen las peticiones o requerimientos que se realizan a otras entidades.</t>
  </si>
  <si>
    <t>La agrupación documental posee los siguientes valores primarios:
1. Administrativo: según Acuerdo AOG No. 015 del 31 de marzo de 2023, Pág. 39 en el numeral 2, IV. Funciones Esenciales, función 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</si>
  <si>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CO.6000.45.2</t>
  </si>
  <si>
    <t xml:space="preserve">Son informes solicitados por las dependencias internas de la entidad. Estas solicitudes suelen estar dirigidas a áreas o servidores específicos que manejan temas relacionados con la petición. Las solicitudes pueden incluir expedientes, anexos, convocatorias, listados de asistencia, recomendaciones, entre otros. </t>
  </si>
  <si>
    <t>La agrupación documental posee los siguientes valores primarios:
1. Administrativo: según Acuerdo AOG No. 015 del 31 de marzo de 2023, Pág. 6 en el numeral 1, IV. Funciones Esenciales, funciones 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</si>
  <si>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CO.6010.3.15</t>
  </si>
  <si>
    <t>Subdirección de Asuntos Disciplinarios</t>
  </si>
  <si>
    <t>Relación escrita de lo sucedido, tratado o acordado en una reunión donde participan miembros de la SAD.</t>
  </si>
  <si>
    <t>Las Actas de Reunión: son una agrupación documental que contiene el registro de cada uno de los diferentes temas tratados, las conclusiones y/o acuerdos o decisiones tomadas en cada una de las reuniones realizadas por la Subdirección de Asuntos Disciplinarios.</t>
  </si>
  <si>
    <t>La agrupación documental posee los siguientes valores primarios:
1. Administrativo: según Acuerdo AOG No. 015 del 31 de marzo de 2023, Pág. 39 en el numeral 2, IV. Funciones Esenciales, función 18. 
2. Legal: según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</si>
  <si>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CO.6010.11.1</t>
  </si>
  <si>
    <t>Conceptos Disciplinarios</t>
  </si>
  <si>
    <t xml:space="preserve">Solicitud Concepto </t>
  </si>
  <si>
    <t>Un concepto es una apreciación o recomendación jurídica con enfoque disciplinario que generalmente está expresada en términos de conclusiones. Quienes necesitan un concepto jurídico con enfoque disciplinario lo solicitan para tener un criterio de orientación frente a un tema o recibir una respuesta a una cuestión planteada.</t>
  </si>
  <si>
    <t>Los Conceptos Disciplinarios: son una agrupación documental que contiene una representación sobre la materia del caso de estudio, con el fin de obtener elementos de juicio e informaciones relevantes al caso, orientadas a sustentar la toma de decisiones con implicaciones disciplinarias.</t>
  </si>
  <si>
    <t>1. Autoridad competente
2. Pruebas
3. Recomendaciones
4. Conclusión</t>
  </si>
  <si>
    <t>La agrupación documental posee los siguientes valores primarios:
1. Administrativo: según Acuerdo AOG No. 015 del 31 de marzo de 2023, Pág. 39 en el numeral 2, IV. Funciones Esenciales, función 16. 
2. Legal: según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t>
  </si>
  <si>
    <t>Concepto disciplinario</t>
  </si>
  <si>
    <t>Comunicación oficial oficio remisorio concepto</t>
  </si>
  <si>
    <t>CO.6010.21.23</t>
  </si>
  <si>
    <t xml:space="preserve">Es un documento que recopila un conjunto de datos que se han efectuado durante un período de tiempo en la dependencia y/o entidad. Que será útil para conocer cuestiones específicas de la dependencia o de la entidad, como la producción, las finanzas, su capacidad estructural, poner en práctica la mejora continua. </t>
  </si>
  <si>
    <t>Los Informes de Gestión: son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</si>
  <si>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015 del 31 de marzo de 2023, Pág. 39 en el numeral 2, IV. Funciones Esenciales, función 19. 
2. Legal: según Ley 951 de 2005, en todos sus artículos.
También posee valores secundarios, por lo que cumplido el tiempo de retención se procede a conservar en su totalidad la agrupación documental y en su soporte original.</t>
  </si>
  <si>
    <t>CO.6010.30.13</t>
  </si>
  <si>
    <t>Procesos Disciplinarios en Etapa de Instrucción</t>
  </si>
  <si>
    <t>Un procedimiento disciplinario es el conjunto de trámites que debe seguir la Subdirección de Asuntos Disciplinarios de la JEP en la primera etapa de instrucción, con cumplimiento del ordenamiento jurídico vigente, a fin de lograr establecer si la queja o información es disciplinariamente relevante; identificar o individualizar el posible autor de una falta disciplinaria; y verificar la ocurrencia de la conducta, determinar si es constitutiva de falta disciplinaria o si se ha actuado al amparo de una causal de exclusión de la responsabilidad.
Inicia con la recepción de la queja, informe o noticia disciplinaria, continúa con las actuaciones contempladas en el ordenamiento jurídico vigente y finaliza con la remisión por competencia, decisión inhibitoria, archivo, archivo definitivo o formulación de pliego de cargos.</t>
  </si>
  <si>
    <t>Los Procesos Disciplinarios en Etapa de Instrucción son una agrupación documental que evidencia la información resultante de las Investigaciones disciplinarias originadas en los comportamientos o conductas de los servidores públicos que hayan incurrido en presunto incumplimiento de deberes, violación de prohibiciones y/o abuso en el ejercicio de derechos y funciones.</t>
  </si>
  <si>
    <t>1. Audiencias
2. Normatividad aplicable
3. Plazos procesales
4. Hechos investigados</t>
  </si>
  <si>
    <t>La agrupación documental posee los siguientes valores primarios:
1. Administrativo: según Acuerdo de Sala Plena ASP 002 de 7 de diciembre de 2023, Acuerdo AOG No. 015 del 31 de marzo de 2023, Pág. 39 en el numeral 2, IV. Funciones Esenciales, funciones 3 -15.
2. Legal: según artículo 33 de la Ley 1952 de 2019, modificado por el artículo 7 de la Ley 2094 de 2021 ARTÍCULO 33. Prescripción de la acción disciplinaria. La acción disciplinaria prescribirá en cinco (5) años contados para las faltas instantáneas desde el día de su consumación, para las de carácter permanente o continuado, desde la realización del último hecho o acto y para las omisivas, cuando haya cesado el deber de actuar. Cuando fueren varias las conductas juzgadas en un mismo proceso la prescripción se cumple independientemente para cada una de ellas. La prescripción se interrumpirá con la notificación del fallo de primera instancia. Interrumpida la prescripción, esta se producirá sí transcurridos dos (2) años desde la notificación del fallo de primera instancia no se notifica la decisión de segunda instancia. Para las faltas señaladas en el artículo 52 de este Código, el término de prescripción será de doce (12) años. La prescripción, en estos casos, se interrumpirá con la notificación del fallo de primera instancia. Interrumpida la prescripción, esta se producirá si transcurridos tres (3) años desde la notificación del fallo de primera instancia no se ha notificado la decisión de segunda instancia. PARÁGRAFO . Los términos prescriptivos aquí previstos quedan sujetos a lo establecido en los tratados internacionales que Colombia ratifique. Y el Acuerdo ASP 002 de 2023, el cual modifica el Artículo 130 del Acuerdo ASP 001 de 2020].
También posee valores secundarios, por lo que cumplido el tiempo de retención se procede a conservar en su totalidad la agrupación documental y en su soporte original.</t>
  </si>
  <si>
    <t>Informe de servidor público</t>
  </si>
  <si>
    <t>medio que amerite credibilidad</t>
  </si>
  <si>
    <t>Auto de designación de profesional comisionado</t>
  </si>
  <si>
    <t>Auto inhibitorio</t>
  </si>
  <si>
    <t>Auto remisión por competencia</t>
  </si>
  <si>
    <t>Auto de indagación previa</t>
  </si>
  <si>
    <t>Notificación</t>
  </si>
  <si>
    <t>Citación diligencias</t>
  </si>
  <si>
    <t>Versión libre</t>
  </si>
  <si>
    <t>Auto resuelve solicitud copias, aclaraciones, conflictos de competencia</t>
  </si>
  <si>
    <t>Material probatorio</t>
  </si>
  <si>
    <t>Auto de pruebas, resuelve y/o ordena</t>
  </si>
  <si>
    <t>Auto de investigación disciplinaria</t>
  </si>
  <si>
    <t xml:space="preserve">Auto de prórroga </t>
  </si>
  <si>
    <t>Auto de cierre de investigación</t>
  </si>
  <si>
    <t>Recurso de reposición y/o apelación</t>
  </si>
  <si>
    <t>Auto de acumulación</t>
  </si>
  <si>
    <t>Auto que resuelve recursos</t>
  </si>
  <si>
    <t>Auto de pliego de cargos</t>
  </si>
  <si>
    <t xml:space="preserve">Acta de confesión </t>
  </si>
  <si>
    <t>constancias secretariales</t>
  </si>
  <si>
    <t>Auto de obedézcase y cúmplase lo resuelto por la segunda instancia</t>
  </si>
  <si>
    <t>Auto de incorporación</t>
  </si>
  <si>
    <t>Auto resolviendo nulidad</t>
  </si>
  <si>
    <t>CO.6010.62.1</t>
  </si>
  <si>
    <t>Oficios radicados en el aplicativo Conti dirigidos a la Subdirección de Asuntos Disciplinarios de la JEP a fin de solicitar o remitir información o de dar a conocer conductas que pueden llegar a constituir faltas disciplinarias.</t>
  </si>
  <si>
    <t>CO.6010.45.2</t>
  </si>
  <si>
    <t>Oficios remitidos a través del aplicativo Conti dirigidos a la Subdirección de Asuntos Disciplinarios de la JEP desde cualquier dependencia interna de la JEP, cuyo asunto es remitir información solicitada por este Despacho, o informar hechos o conductas con incidencia disciplinaria.</t>
  </si>
  <si>
    <t>La agrupación documental posee los siguientes valores primarios:
1. Administrativo: según Acuerdo AOG No. 015 del 31 de marzo de 2023, Pág. 39 en el numeral 2, IV. Funciones Esenciales, funciones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</si>
  <si>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CO.6020.4.4</t>
  </si>
  <si>
    <t>Acuerdo de cooperación internacional</t>
  </si>
  <si>
    <t>Subdirección de Cooperación Internacional</t>
  </si>
  <si>
    <t>La serie documental de acuerdos de voluntad de cooperación contiene la información de todos los acuerdos que se suscriben formalmente entre la JEP y organismos internacionales, sociedad civil, academia internacional, agencias, fundaciones internacionales, fondos internacionales, Embajadas, organismos de derechos humanos, entre otros, en el marco del relacionamiento con actores internacionales que buscan apoyar de manera técnica y financiera la entidad.</t>
  </si>
  <si>
    <t>Los acuerdos de cooperación, son una agrupación documental que contiene el registro del relacionamiento formal que se da entre la JEP y organismos internacionales que no tienen fuerza vinculante.</t>
  </si>
  <si>
    <t>1. Toma de decisiones
2. Acuerdos
3. Compromisos
4. Gestión administrativa
5. Relaciones interinstitucionales
6. Asistencia internacional</t>
  </si>
  <si>
    <t>La agrupación documental posee los siguientes valores primarios:
1. Administrativo: según Acuerdo AOG No. 015 del 31 de marzo de 2023, Pág. 45 en el numeral 3, IV. Funciones Esenciales, función 4.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t>
  </si>
  <si>
    <t>Modificaciones del acuerdo</t>
  </si>
  <si>
    <t xml:space="preserve">Listado de asistencia y ayuda de memoria de reunión </t>
  </si>
  <si>
    <t>Nota al expediente</t>
  </si>
  <si>
    <t>Comunicaciones</t>
  </si>
  <si>
    <t>Anexos del acuerdo</t>
  </si>
  <si>
    <t>CO.6020.21.39</t>
  </si>
  <si>
    <t>Solicitud del Informe de Órdenes Judiciales</t>
  </si>
  <si>
    <t>La serie documental de órdenes judiciales contiene la información de los informes de gestión que realiza la Subdirección de Cooperación Internacional en el marco de los autos que expide Magistratura para el apoyo de los casos abiertos en la JEP.</t>
  </si>
  <si>
    <t>La agrupación documental posee los siguientes valores primarios:
1. Administrativo: según Acuerdo AOG No. 015 del 31 de marzo de 2023, Pág. 33 en el numeral 1. 4, IV. Funciones Esenciales, función 10.21.39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</si>
  <si>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Respuesta del Informe de Órdenes Judiciales</t>
  </si>
  <si>
    <t>CO.6020.60.1</t>
  </si>
  <si>
    <t>La serie documental de oferta institucional de cooperación internacional corresponde al registro de documentos de aquellos relacionamientos que no prevén una necesidad de la JEP, sino un intercambio de experiencias con otros actores internacionales que estén interesados en la misionalidad de la JEP.</t>
  </si>
  <si>
    <t xml:space="preserve">La oferta institucional de cooperación, es una agrupación documental que contiene el registro de información de cooperantes internacionales que han solicitado a la JEP ofrecer espacios de intercambio de experiencias y buenas prácticas relacionadas con la gestión y misionalidad de la entidad. Se comparten experiencias de cooperación internacional.
</t>
  </si>
  <si>
    <t>1. Relaciones interinstitucionales.
2. Cooperantes internacionales.
3. Cooperación internacional.
4. Divulgación.</t>
  </si>
  <si>
    <t xml:space="preserve">La agrupación documental posee los siguientes valores primarios:
1. Administrativo: según Acuerdo AOG No. 015 del 31 de marzo de 2023, Pág. 45 en el numeral 3, IV. Funciones Esenciales, función 4.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
</t>
  </si>
  <si>
    <t>Relacionamiento Internacional</t>
  </si>
  <si>
    <t>CO.6020.55.1</t>
  </si>
  <si>
    <t>Estrategias de Cooperación Internacional</t>
  </si>
  <si>
    <t>Propuesta de estrategia de relaciones internacionales y cooperación</t>
  </si>
  <si>
    <t>La serie documental de estrategias de Cooperación Internacional contiene el documento de estrategia de cooperación internacional en versión borrador el cual será aprobado por la Subdirección de Fortalecimiento y el comité correspondiente.</t>
  </si>
  <si>
    <t>Las Estrategias de Cooperación Internacional, es una agrupación documental que contiene el planteamiento para la ejecución de los planes estratégicos de Cooperación internacional.</t>
  </si>
  <si>
    <t>1. Cooperación Internacional
2. Convenios internacionales
3. Planes estratégicos
4. Autorizaciones</t>
  </si>
  <si>
    <t>La agrupación documental posee los siguientes valores primarios:
1. Administrativo: según Acuerdo AOG No. 015 del 31 de marzo de 2023, Pág. 45 en el numeral 3, IV. Funciones Esenciales, funciones 4 - 8.
También posee valores secundarios, por lo que cumplido el tiempo de retención se procede a conservar en su totalidad la agrupación documental y en su soporte original.</t>
  </si>
  <si>
    <t>Estrategia de relaciones internacionales y cooperación</t>
  </si>
  <si>
    <t>CO.6020.33.1</t>
  </si>
  <si>
    <t>Proyectos de Cooperación Internacional</t>
  </si>
  <si>
    <t xml:space="preserve">Documento de formulación </t>
  </si>
  <si>
    <t>La serie documental de proyectos de cooperación internacional contiene los documentos que hacen parte del proceso de formulación y seguimiento de los proyectos que se acuerdan con los cooperantes internacionales, esto está ligado con los procedimientos de formulación y seguimiento de proyectos que en marcan la trazabilidad de preparación, gestión y ejecución de estos.</t>
  </si>
  <si>
    <t>Los Proyectos de Cooperación Internacional, son una agrupación documental en la cual se refleja la formulación de proyectos con organismos internacionales.</t>
  </si>
  <si>
    <t>1. Proyectos
2. Formulación de proyectos
3. Organismos internacionales
4. Cooperación internacional
5. Redes de cooperación</t>
  </si>
  <si>
    <t>La agrupación documental posee los siguientes valores primarios:
1. Administrativo: según Acuerdo AOG No. 015 del 31 de marzo de 2023, Pág. 45 en el numeral 3, IV. Funciones Esenciales, funciones 1-7.
También posee valores secundarios, por lo que cumplido el tiempo de retención se procede a conservar en su totalidad la agrupación documental y en su soporte original.</t>
  </si>
  <si>
    <t>Listado de asistencia y ayuda de memoria de reunión</t>
  </si>
  <si>
    <t>Actas</t>
  </si>
  <si>
    <t>Informes de avance</t>
  </si>
  <si>
    <t xml:space="preserve">Productos del proyecto </t>
  </si>
  <si>
    <t>Compromisos de confidencialidad</t>
  </si>
  <si>
    <t>Soportes de donación</t>
  </si>
  <si>
    <t>Contratos</t>
  </si>
  <si>
    <t>CO.6020.45.2</t>
  </si>
  <si>
    <t>Solicitud Interna</t>
  </si>
  <si>
    <t>La serie documental de solicitudes internas contiene los documentos que corresponden a todos aquellos insumos que se entregan a las diferentes direcciones, Subdirecciones, oficinas asesoras, Secretaria Ejecutiva, Subsecretaria y el despacho de presidencia de acuerdo a los requerimientos que se presenten por cada una de estas áreas de la JEP.</t>
  </si>
  <si>
    <t>La agrupación documental posee los siguientes valores primarios:
1. Administrativo: según Acuerdo AOG No. 015 del 31 de marzo de 2023, Pág. 45 en el numeral 3, IV. Funciones Esenciales, función 12.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</si>
  <si>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CO.6030.3.15</t>
  </si>
  <si>
    <t>Subdirección de Comunicaciones</t>
  </si>
  <si>
    <t>Agrupación documental que contiene el registro de cada uno de los diferentes temas tratados, las conclusiones y/o acuerdos o decisiones tomadas en cada una de las reuniones realizadas por la Subdirección de Comunicaciones.</t>
  </si>
  <si>
    <t>Las Actas de Reunión, son una agrupación documental que contiene el registro de cada uno de los diferentes temas tratados, las conclusiones y/o acuerdos o decisiones tomadas en cada una de las reuniones realizadas por la Subdirección de Comunicaciones.</t>
  </si>
  <si>
    <t>La agrupación documental posee los siguientes valores primarios:
1. Administrativo: según Acuerdo AOG No. 015 del 31 de marzo de 2023, Pág. 50 en el numeral 4, IV. Funciones Esenciales, funciones 13 y 16.
.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</si>
  <si>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CO.6030.10.52</t>
  </si>
  <si>
    <t>Comunicado de prensa</t>
  </si>
  <si>
    <t>Agrupación documental que da cuenta de la gestión de la divulgación de la información, con el propósito de anunciar o difundir hecho de interés general para conocimiento público que evidencia las actuaciones adelantadas por la JEP.</t>
  </si>
  <si>
    <t>Los Comunicados de Prensa, son una agrupación documental que da cuenta de la gestión de la divulgación de la información, con el propósito de anunciar o difundir hecho de interés general para conocimiento público que evidencia las actuaciones adelantadas por la JEP.</t>
  </si>
  <si>
    <t>1. Tema
2. Emisor
3 Medio de difusión
4. Contacto de prensa
5. Título del comunicado</t>
  </si>
  <si>
    <t>La agrupación documental posee los siguientes valores primarios:
1. Administrativo: según Acuerdo AOG No. 015 del 31 de marzo de 2023, Pág. 50 en el numeral 4, IV. Funciones Esenciales, funciones 2, 4 y 6.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</si>
  <si>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CO.6030.55.2</t>
  </si>
  <si>
    <t>Estrategias de Comunicaciones</t>
  </si>
  <si>
    <t>Estrategia de Comunicaciones</t>
  </si>
  <si>
    <t>agrupación documental en la que se planea y definen las pautas de cómo se proyectan las
comunicaciones que produce la entidad hacia el interior y hacia el exterior de la misma, a su vez es evidencia de cómo la entidad proyecta su imagen corporativa.</t>
  </si>
  <si>
    <t>Las Estrategias de Comunicaciones, son una agrupación documental en la que se planea y definen las pautas de cómo se proyectan las comunicaciones que produce la entidad hacia el interior y hacia el exterior de la misma, a su vez es evidencia de cómo la entidad proyecta su imagen corporativa.</t>
  </si>
  <si>
    <t>1. Cronograma
2. Tácticas
3. Público objetivo
4. Recursos
5. Segmentación</t>
  </si>
  <si>
    <t>La agrupación documental posee los siguientes valores primarios:
1. Administrativo: según Acuerdo AOG No. 015 del 31 de marzo de 2023, Pág. 50 en el numeral 4, IV. Funciones Esenciales, funciones 3 y 4.
2. Legal: según Ley 1712 de 2014, Por la cual se crea la ley de transparencia y derecho de acceso a la información pública. El Decreto 1083 de 2015. Por medio del cual se expide el Decreto Único Reglamentario del Sector de Función Pública. El Decreto 1151 de 2008. Por el cual se establecen los lineamientos generales de la Estrategia de Gobierno en Línea de la República de Colombia, se reglamenta parcialmente la Ley 962 de 2005 y se dictan otras disposiciones. La Directiva Presidencial No. 5 de 2014, Directrices para el manejo de imagen, mensajes y publicaciones por parte de las entidades públicas del orden nacional. En Sistemas de gestión de la calidad: fundamentos y vocabulario. NTC-ISO 9001. Norma Técnica de Calidad en la Gestión Pública NTCGP: 1000. El instituto, 2009.
También posee valores secundarios, por lo que cumplido el tiempo de retención se procede a conservar en su totalidad la agrupación documental y en su soporte original.</t>
  </si>
  <si>
    <t>Reporte de las menciones positivas</t>
  </si>
  <si>
    <t>Estadística de interacciones en redes sociales</t>
  </si>
  <si>
    <t>Piezas de comunicación gráfica</t>
  </si>
  <si>
    <t>CO.6030.21.7</t>
  </si>
  <si>
    <t>Informes de Administración de Sitio Web y Redes</t>
  </si>
  <si>
    <t>Informe de Administración de Sitio Web y Redes</t>
  </si>
  <si>
    <t>Agrupación documental en la cual se reflejan e las diferentes actividades de los
sitios WEB de la entidad.</t>
  </si>
  <si>
    <t>Los Informes de Administración de Sitio Web y Redes, son una agrupación documental en la cual se reflejan e las diferentes actividades de los sitios WEB de la entidad.</t>
  </si>
  <si>
    <t>1. Interacción en redes sociales
2. Incidencias
3. Tráfico web
4. Contenido publicado</t>
  </si>
  <si>
    <t>La agrupación documental posee los siguientes valores primarios:
1. Administrativo: según Acuerdo AOG No. 015 del 31 de marzo de 2023, Pág. 50 en el numeral 4, IV. Funciones Esenciales, función 7.
También posee valores secundarios, por lo que cumplido el tiempo de retención se procede a conservar en su totalidad la agrupación documental y en su soporte original.</t>
  </si>
  <si>
    <t>CO.6030.21.23</t>
  </si>
  <si>
    <t>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</si>
  <si>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Los Informes de Gestión,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</si>
  <si>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015 del 31 de marzo de 2023, Pág. 39 en el numeral 2, IV. Funciones Esenciales, función 19.
2. Legal: según Ley 951 de 2005, en todos sus artículos.
También posee valores secundarios, por lo que cumplido el tiempo de retención se procede a conservar en su totalidad la agrupación documental y en su soporte original.</t>
  </si>
  <si>
    <t>CO.6030.21.39</t>
  </si>
  <si>
    <t>Herramienta de rendición de cuentas sobre las medidas dadas por los tribunales.</t>
  </si>
  <si>
    <t xml:space="preserve">Los Informes de Órdenes Judiciales, es una herramienta de rendición de cuentas sobre las medidas dadas por los tribunales.
</t>
  </si>
  <si>
    <t>La agrupación documental posee los siguientes valores primarios:
1. Administrativo: según Acuerdo AOG No. 015 del 31 de marzo de 2023, Pág. 39 en el numeral 2, IV. Funciones Esenciales, función 19.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</si>
  <si>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CO.6030.25.3</t>
  </si>
  <si>
    <t>Manuales de Imagen y Marca</t>
  </si>
  <si>
    <t>Manual de Imagen y Marca</t>
  </si>
  <si>
    <t>Agrupación que da cuenta de las estrategias, políticas y lineamientos de la imagen e información
que la Entidad proyecta al públiCO.6030.25.</t>
  </si>
  <si>
    <t>Los Manuales de Imagen y de Marca, es una agrupación que da cuenta de las estrategias, políticas y lineamientos de la imagen e información que la Entidad proyecta al público, según lo descrito en el Decreto 1083 de 2015. “Por medio del cual se expide el Decreto Único Reglamentario del Sector de Función Pública.</t>
  </si>
  <si>
    <t>1. Tipografía
2. Uso del logotipo
3. Identidad visual
4. Colores corporativos
5. Protección y uso indebido
6. Tono y estilo</t>
  </si>
  <si>
    <t>La agrupación documental posee los siguientes valores primarios:
1. Administrativo: según Acuerdo AOG No. 015 del 31 de marzo de 2023, Pág. 50 en el numeral 4, IV. Funciones Esenciales, funciones 1. y 3.
También posee valores secundarios, por lo que cumplido el tiempo de retención se procede a conservar en su totalidad la agrupación documental y en su soporte original.</t>
  </si>
  <si>
    <t>CO.6030.29.1</t>
  </si>
  <si>
    <t>Políticas de Comunicaciones</t>
  </si>
  <si>
    <t>Política de Comunicaciones</t>
  </si>
  <si>
    <t>agrupación que evidencia el cumplimiento de los procedimientos y actividades de la entidad, describe los lineamientos que han de servir de referencia a las decisiones y actuaciones de los miembros de la entidad en cuanto a los procesos de comunicación se refiere.</t>
  </si>
  <si>
    <t>Las Políticas de Comunicaciones, es una agrupación que evidencia el cumplimiento de los procedimientos y actividades de la entidad, describe los lineamientos que han de servir de referencia a las decisiones y actuaciones de los miembros de la entidad en cuanto a los procesos de comunicación se refiere.</t>
  </si>
  <si>
    <t>1. Gestión administrativa
2. Comunicaciones
3. Divulgación
4. Medios de divulgación
5. Estrategias de divulgación
6. Políticas institucionales.
7. Directrices</t>
  </si>
  <si>
    <t>La agrupación documental posee los siguientes valores primarios:
1. Administrativo: según Acuerdo AOG No. 015 del 31 de marzo de 2023, Pág. 50 en el numeral 4, IV. Funciones Esenciales, función 2. 
También posee valores secundarios, por lo que cumplido el tiempo de retención se procede a conservar en su totalidad la agrupación documental y en su soporte original.</t>
  </si>
  <si>
    <t>CO.6030.62.1</t>
  </si>
  <si>
    <t>Solicitudes que realiza la Jurisdicción Especial para la Paz JEP a otras entidades.</t>
  </si>
  <si>
    <t xml:space="preserve">Los Requerimientos de información externa, son solicitudes que realiza la Jurisdicción Especial para la Paz JEP a otras entidades.
</t>
  </si>
  <si>
    <t>CO.6030.45.2</t>
  </si>
  <si>
    <t>Agrupación documental que contienen las peticiones o requerimientos que se realizan al interior de la Entidad.</t>
  </si>
  <si>
    <t>La agrupación documental posee los siguientes valores primarios:
1. Administrativo: según Acuerdo AOG No. 015 del 31 de marzo de 2023, Pág. 50 en el numeral 4, IV. Funciones Esenciales, funciones 12 y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</si>
  <si>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CO.6040.3.15</t>
  </si>
  <si>
    <t>Subdirección de Control Interno</t>
  </si>
  <si>
    <t>El acta de reunión es una agrupación documental que contiene el registro de la agenda, los asistentes a la sesión, el desarrollo de los puntos de la agenda, compromisos y tareas, lo anterior, en el marco de la ejecución del Plan Anual Auditorías, específicamente, en el rol enfoque hacia la prevención (asesorías y acompañamientos) y lo concerniente a las decisiones tomadas con ocasión a los comités primarios realizados por la Subdirección de Control Interno.</t>
  </si>
  <si>
    <t>Las Actas de Reunión, es una agrupación documental que contiene el registro de cada uno de los diferentes temas tratados, las conclusiones y/o acuerdos o decisiones tomadas en cada una de las reuniones realizadas por la Subdirección de Control Interno.</t>
  </si>
  <si>
    <t>La agrupación documental posee los siguientes valores primarios:
1. Administrativo: según Acuerdo AOG No. 015 del 31 de marzo de 2023, Pág. 64 en el numeral 5, IV. Funciones Esenciales, función 17.
2. Legal: atendiendo al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</si>
  <si>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Listado de asistencia con ayuda memoria</t>
  </si>
  <si>
    <t>CO.6040.3.30</t>
  </si>
  <si>
    <t>Actas del Comité de Coordinación del Sistema de Control Interno</t>
  </si>
  <si>
    <t>Las actas de reunión del Comité de Coordinación del Sistema de Control Interno (CCSCI), contienen el registro de la agenda, los asistentes a la sesión, el desarrollo de los puntos de la agenda, compromisos y tareas, lo anterior, en el marco de las decisiones tomadas con ocasión a la ejecución del Plan Anual Auditorías u otros temas asociados a las funciones de la Subdirección de Control Interno – SCI y al Sistema de Control Interno de la JEP.</t>
  </si>
  <si>
    <r>
      <t xml:space="preserve">Las Actas del Comité de Coordinación del Sistema de Control Interno, es una agrupación documental que contiene el registro de cada uno de los diferentes aspectos que maneja el Sistema de Control Interno, las conclusiones y/o acuerdos o decisiones tomadas en cada una de las reuniones realizadas por </t>
    </r>
    <r>
      <rPr>
        <sz val="14"/>
        <rFont val="Palatino Linotype"/>
        <family val="1"/>
      </rPr>
      <t xml:space="preserve">el Comité de Coordinación del Sistema de Control Interno.
</t>
    </r>
  </si>
  <si>
    <t>1. Gestión administrativa
2. Control Interno
3. Acuerdos</t>
  </si>
  <si>
    <t xml:space="preserve">La agrupación documental posee los siguientes valores primarios:
1. Administrativo: según Acuerdo AOG No. 015 del 31 de marzo de 2023, Pág. 64 en el numeral 5, IV. Funciones Esenciales, función 14.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 </t>
  </si>
  <si>
    <t>Acta del Comité de Coordinación del Sistema de Control Interno</t>
  </si>
  <si>
    <t>CO.6040.74.1</t>
  </si>
  <si>
    <t>SIRECI - Acciones de Repetición</t>
  </si>
  <si>
    <t>Acuse de aceptación de rendición (certificado)</t>
  </si>
  <si>
    <t>Es la información requerida por la Contraloría General de la Republica - CGR que da cuenta de las acciones de repetición y demás aspectos que se relacionan con las mismas, que los responsables deben rendir en el Sistema de Rendición Electrónico de la Cuenta e Informe y otra Información (SIRECI), relacionados con los fallos judiciales pagados con dineros públicos.</t>
  </si>
  <si>
    <t>Los Informes de Rendición de la Cuenta SIRECI, son una agrupación documental en la cual se refleja la rendición de cuentas de la entidad por medio del sistema SIRECI.</t>
  </si>
  <si>
    <t>1. Fallos judiciales.
2. Informes.
3. Acciones de repetición.
4. Sistemas de información.
5. Gestión de información.</t>
  </si>
  <si>
    <t>La agrupación documental posee los siguientes valores primarios:
1. Administrativo: según Acuerdo AOG No. 015 del 31 de marzo de 2023, Pág. 64 en el numeral 5, IV. Funciones Esenciales, función 11, 13 y 18. 
2. Legal: según Ley 951 de 2005, en todos sus artículos.
También posee valores secundarios, por lo que cumplido el tiempo de retención se procede a conservar en su totalidad la agrupación documental y en su soporte original.</t>
  </si>
  <si>
    <t>Comunicación oficial enviada</t>
  </si>
  <si>
    <t>CO.6040.74.2</t>
  </si>
  <si>
    <t>SIRECI - Delitos contra la Administración Pública</t>
  </si>
  <si>
    <t>Es la información requerida por la Contraloría General de la Republica - CGR para reportar en el Sistema de Rendición Electrónico de la Cuenta e Informe y otra Información (SIRECI) relacionada con los procesos penales por delitos contra la administración pública o que afecten los intereses patrimoniales del Estado.</t>
  </si>
  <si>
    <t>1. Procesos penales,
2. Administración pública.
3. Patrimonio estatal.
4. Gestión de información. 
5. Sistemas de información.</t>
  </si>
  <si>
    <t>CO.6040.74.3</t>
  </si>
  <si>
    <t>SIRECI - Gestión Contractual</t>
  </si>
  <si>
    <t>Es la información requerida por la Contraloría General de la Republica - CGR para reportar en el Sistema de Rendición Electrónico de la Cuenta e Informe y otra Información (SIRECI) relacionada con la gestión fiscal contractual realizada por los responsables del erario.</t>
  </si>
  <si>
    <t>1. Gestión fiscal,
2. Administración pública.
3. Gestión de información. 
4. Sistemas de información.</t>
  </si>
  <si>
    <t>CO.6040.74.4</t>
  </si>
  <si>
    <t>SIRECI - Informe Nacional Focalizado - Enfoque Diferencial</t>
  </si>
  <si>
    <t>Es la información requerida por la Contraloría General de la Republica - CGR para reportar en el Sistema de Rendición Electrónico de la Cuenta e Informe y otra Información (SIRECI) relacionada con la gestión fiscal realizada con los recursos destinados para la población sujeta a enfoque diferencial.</t>
  </si>
  <si>
    <t>1. Gestión fiscal.
2. Administración pública.
3. Gestión de información. 
4. Sistemas de información.
5. Enfoque diferencial.</t>
  </si>
  <si>
    <t>CO.6040.74.5</t>
  </si>
  <si>
    <t>SIRECI - Obras Civiles Inconclusas o Sin Uso</t>
  </si>
  <si>
    <t>Es la información requerida por la Contraloría General de la Republica - CGR para reportar en el Sistema de Rendición Electrónico de la Cuenta e Informe y Otra Información (SIRECI) relacionada con las obras civiles inconclusas, de conformidad con la Ley.</t>
  </si>
  <si>
    <t>1. Obras civiles.
2. Administración pública.
3. Gestión de información. 
4. Sistemas de información.</t>
  </si>
  <si>
    <t>La agrupación documental posee los siguientes valores primarios:
1. Administrativo: según Acuerdo AOG No. 015 del 31 de marzo de 2023, Pág. 64 en el numeral 5, IV. Funciones Esenciales, función 11, 13 y 18.
2. Legal: según Ley 951 de 2005, en todos sus artículos.
También posee valores secundarios, por lo que cumplido el tiempo de retención se procede a conservar en su totalidad la agrupación documental y en su soporte original.</t>
  </si>
  <si>
    <t>CO.6040.74.6</t>
  </si>
  <si>
    <t>SIRECI - Posconflicto</t>
  </si>
  <si>
    <t>Es la información requerida por la Contraloría General de la Republica - CGR para reportar en el Sistema de Rendición Electrónico de la Cuenta e Informe y Otra Información (SIRECI) relacionada con la gestión fiscal realizada por la Entidad con los recursos destinados para el posconflicto.</t>
  </si>
  <si>
    <t xml:space="preserve">1. Gestión fiscal.
2. Administración pública.
3. Gestión de información. 
4. Sistemas de información.
</t>
  </si>
  <si>
    <t>CO.6040.74.7</t>
  </si>
  <si>
    <t xml:space="preserve">SIRECI - Rendición de la Cuenta Fiscal </t>
  </si>
  <si>
    <t>Es la información requerida por la Contraloría General de la Republica - CGR para reportar en el Sistema de Rendición Electrónico de la Cuenta e Informe y Otra Información (SIRECI) relacionada con la gestión fiscal de la administración, manejo y rendimiento de fondos, bienes y recursos públicos, por una vigencia fiscal determinada que soportan legal, técnica, financiera y contablemente las operaciones realizadas por la Entidad como responsables del erario.</t>
  </si>
  <si>
    <t>CO.6040.74.8</t>
  </si>
  <si>
    <t>SIRECI - Reporte de Evaluación al Plan de Mejoramiento de la Contraloría</t>
  </si>
  <si>
    <t>Es la información requerida por la Contraloría General de la Republica - CGR para reportar en el Sistema de Rendición Electrónico de la Cuenta e Informe y Otra Información (SIRECI) relacionada con la gestión fiscal realizada y las acciones de mejora tendientes a subsanar las causas de los hallazgos formulados por la CGR, lo anterior, en el marco de la ejecución del Plan Anual Auditorías, específicamente, en el rol evaluación y seguimiento.</t>
  </si>
  <si>
    <t>CO.6040.21.49</t>
  </si>
  <si>
    <t>Informes de PQRSDF</t>
  </si>
  <si>
    <t>Son documentos que contienen la evaluación realizada al cumplimiento por parte de la Entidad de las disposiciones normativas establecidas para el trámite y atención de las peticiones, quejas, reclamos, sugerencias, denuncias y felicitaciones (PQRSDF) recibidas en la Jurisdicción Especial para la Paz (JEP), por el cual se formulan oportunidades de mejora, recomendaciones y conclusiones a las que haya lugar para la toma de decisiones y el fortalecimiento del Sistema de Control Interno, lo anterior, en el marco de la ejecución del Plan Anual Auditorías, específicamente, en el rol evaluación y seguimiento.</t>
  </si>
  <si>
    <t>Los Informes de Atención al Ciudadano PQRSDF y accesibilidad, son una agrupación documental en la cual se refleja el cumplimiento de las funciones de la dependencia, así mismo, se integran datos de ejecución de las tareas desarrolladas por cada una de las oficinas; adicionalmente, en estos informes se recoge el grado de avance en la atención al ciudadano.</t>
  </si>
  <si>
    <t>1. Atención al ciudadano
2. Indicadores
3. Consultas
4. Derecho a la información</t>
  </si>
  <si>
    <t>La agrupación documental posee los siguientes valores primarios:
1. Administrativo: según Acuerdo AOG No. 015 del 31 de marzo de 2023, Pág. 64 en el numeral 5, IV. Funciones Esenciales, función 11, 18 y 19.
2. Legal: según Ley 951 de 2005, en todos sus artículos.
También posee valores secundarios, por lo que cumplido el tiempo de retención se procede a conservar en su totalidad la agrupación documental y en su soporte original.</t>
  </si>
  <si>
    <t>Informe de Atención al Ciudadano PQRSDF y accesibilidad</t>
  </si>
  <si>
    <t>CO.6040.21.12</t>
  </si>
  <si>
    <t>Informes de Auditorías de Entes de Control</t>
  </si>
  <si>
    <t>Comunicación oficial de 
requerimientos e informes  preliminares</t>
  </si>
  <si>
    <t>Son documentos que contienen los resultados de una auditoría realizada a la Entidad por parte de otros organismos, entidades o instituciones, los cuales tienen como objetivo evaluar la gestión y el funcionamiento de varios aspectos que conforman la Jurisdicción Especial para la Paz – JEP.</t>
  </si>
  <si>
    <r>
      <t xml:space="preserve">Los Informes de Auditorias de Entes de Control, </t>
    </r>
    <r>
      <rPr>
        <sz val="14"/>
        <rFont val="Palatino Linotype"/>
        <family val="1"/>
      </rPr>
      <t>son</t>
    </r>
    <r>
      <rPr>
        <sz val="14"/>
        <color theme="1"/>
        <rFont val="Palatino Linotype"/>
        <family val="1"/>
      </rPr>
      <t xml:space="preserve"> una agrupación documental en la cual se reflejan las </t>
    </r>
    <r>
      <rPr>
        <sz val="14"/>
        <rFont val="Palatino Linotype"/>
        <family val="1"/>
      </rPr>
      <t>actividades de auditoría realizadas por lo entes de control a la Entidad.</t>
    </r>
  </si>
  <si>
    <t>1. Gestión administrativa
2. Entes de control
3. Requerimientos</t>
  </si>
  <si>
    <t>La agrupación documental posee los siguientes valores primarios:
1. Administrativo: según Acuerdo AOG No. 015 del 31 de marzo de 2023, Pág. 64 en el numeral 5, IV. Funciones Esenciales, funciones 11, 18 y 19.
También posee valores secundarios, por lo que cumplido el tiempo de retención se procede a conservar en su totalidad la agrupación documental y en su soporte original.</t>
  </si>
  <si>
    <t>Comunicación oficial de respuesta a requerimientos e informes preliminares</t>
  </si>
  <si>
    <t>Informe de Auditorías de Entes de Control</t>
  </si>
  <si>
    <t>Reporte de formulación y evaluación al plan de mejoramiento de la Contraloría</t>
  </si>
  <si>
    <t>CO.6040.21.13</t>
  </si>
  <si>
    <t>Informes de Auditorías
Internas de Gestión</t>
  </si>
  <si>
    <t>Programa individual de auditoría</t>
  </si>
  <si>
    <t>Son documentos que contienen los resultados de las auditorías internas de gestión realizadas por la Subdirección de Control Interno – SCI a otras dependencias, en el marco de la ejecución del Plan Anual de Auditorías, específicamente, en el rol evaluación y seguimiento; estos describen las fortalezas, debilidades, oportunidades de mejora, recomendaciones y conclusiones identificadas durante el ejercicio auditor.</t>
  </si>
  <si>
    <t>Los Informes Individuales de Auditorías Internas de Gestión, son una agrupación documental en la cual se refleja el cumplimiento del desarrollo de las auditorías a cada una de las dependencias de la entidad de manera individual.</t>
  </si>
  <si>
    <t xml:space="preserve">1. Auditorías 
2. Seguimiento
3. Indicadores
</t>
  </si>
  <si>
    <t>La agrupación documental posee los siguientes valores primarios:
1. Administrativo: según Acuerdo AOG No. 015 del 31 de marzo de 2023, Pág. 64 en el numeral 5, IV. Funciones Esenciales, funciones 4, 8, 13, 18 y 19.
También posee valores secundarios, por lo que cumplido el tiempo de retención se procede a conservar en su totalidad la agrupación documental y en su soporte original.</t>
  </si>
  <si>
    <t xml:space="preserve">Acta de reunión de apertura </t>
  </si>
  <si>
    <t>Listado de asistencia con ayuda de memoria</t>
  </si>
  <si>
    <t>Informe de auditoría</t>
  </si>
  <si>
    <t>Acta de reunión de cierre</t>
  </si>
  <si>
    <t>Plan de mejoramiento</t>
  </si>
  <si>
    <t>CO.6040.21.14</t>
  </si>
  <si>
    <t>Informes de Austeridad en el Gasto</t>
  </si>
  <si>
    <t>Son documentos que presentan un análisis y evaluación de las medidas adoptadas por la Entidad para reducir sus gastos y optimizar sus recursos, los cuales contienen un comparativo trimestral sobre el comportamiento de los gastos contemplados en las normas en materia de austeridad y eficiencia en el gasto público, lo anterior, en el marco de la ejecución del Plan Anual Auditorías, específicamente, en el rol evaluación y seguimiento.</t>
  </si>
  <si>
    <t>Los Informes de Austeridad en el Gasto, son una agrupación documental en la cual se refleja el cumplimiento de las funciones de la dependencia, así mismo, se integran datos de ejecución de las tareas desarrolladas por cada una de las oficinas; adicionalmente, en estos informes se recoge la información proyectada sobre la austeridad en el gasto de la JEP.</t>
  </si>
  <si>
    <t>1. Presupuestos
2. Austeridad
3. Ejecución presupuestaria</t>
  </si>
  <si>
    <t>La agrupación documental posee los siguientes valores primarios:
1. Administrativo: según Acuerdo AOG No. 015 del 31 de marzo de 2023, Pág. 64 en el numeral 5, IV. Funciones Esenciales, función 11,, 18 y 19.
2. Legal: según Ley 951 de 2005, en todos sus artículos.
También posee valores secundarios, por lo que cumplido el tiempo de retención se procede a conservar en su totalidad la agrupación documental y en su soporte original.</t>
  </si>
  <si>
    <t>Informe de Austeridad en el Gasto</t>
  </si>
  <si>
    <t>CO.6040.21.75</t>
  </si>
  <si>
    <t>Informes de Derechos de Autor de Software</t>
  </si>
  <si>
    <t>Son documentos que contienen la verificación, recomendaciones, seguimiento y resultados obtenidos, en el marco del cumplimiento de la normatividad legal vigente en materia de Derecho de Autor y Uso de Software, la Directiva Presidencial y la Circular Externa emitida en la vigencia. Frente a esta información, se reporta a la Unidad Administrativa Especial Dirección Nacional de Derecho de Autor a través de su página web la adquisición y uso de programas de computador en la Entidad, lo anterior, de acuerdo con lo dispuesto en el Plan Anual Auditorías, específicamente, en el rol evaluación y seguimiento.</t>
  </si>
  <si>
    <t>Los Informes de Derechos de Autor de Software, son una agrupación documental en la cual se refleja el cumplimiento de las funciones de la dependencia, así mismo, se integran datos de ejecución de las tareas desarrolladas por cada una de las oficinas; adicionalmente, en estos informes se recoge el estado aprobación de Derecho de autor sobre el software utilizado por la JEP.</t>
  </si>
  <si>
    <t>1. Derechos de Autor
2. Software
3. Indicadores
4. Herramientas digitales</t>
  </si>
  <si>
    <t>Informe de derechos de autor de software</t>
  </si>
  <si>
    <t>CO.6040.21.76</t>
  </si>
  <si>
    <t>Informes de evaluación del MECI en articulación con el Modelo de Gestión de la JEP</t>
  </si>
  <si>
    <t>Son documentos que contienen la evaluación realizada al Modelo Estándar del Control Interno en articulación con el Modelo de Gestión propio de la JEP, cuyos instrumentos se encuentran distribuidos en los cinco (5) componentes del MECI, para los cuales se determinan su nivel de maduración asignándoles una puntuación para el “Presente” y el “funcionando” propiciando por la mejora continua del Sistema de Control Interno de la Jurisdicción Especial para la Paz, lo anterior, en el marco de la ejecución del Plan Anual Auditorías, específicamente, en el rol evaluación y seguimiento.</t>
  </si>
  <si>
    <t>Los Informes de evaluación del MECI en articulación del Modelo de Gestión de la JEP, son una agrupación documental en la cual se reflejan el cumplimiento de las funciones de la dependencia, así mismo, se integran datos de ejecución de las tareas desarrolladas por cada una de las oficinas; adicionalmente, en estos informes se recoge el grado de avance sobre la evaluación del MECI.</t>
  </si>
  <si>
    <t>1. Seguimiento de tareas
2. Evaluación
3. Indicadores
4. MECI
5. Modelos de gestión</t>
  </si>
  <si>
    <t>La agrupación documental posee los siguientes valores primarios:
1. Administrativo: según Acuerdo AOG No. 015 del 31 de marzo de 2023, Pág. 64 en el numeral 5, IV. Funciones Esenciales, función 11, 18 y 19. 
2. Legal: según Ley 951 de 2005, en todos sus artículos.
También posee valores secundarios, por lo que cumplido el tiempo de retención se procede a conservar en su totalidad la agrupación documental y en su soporte original.</t>
  </si>
  <si>
    <t>Informe de evaluación del MECI en articulación con el Modelo de Gestión de la JEP</t>
  </si>
  <si>
    <t>CO.6040.21.44</t>
  </si>
  <si>
    <t>Informes de la Información Litigiosa del Estado Ekogui</t>
  </si>
  <si>
    <t>Son archivos que contienen la información que se debe presentar a la Agencia Nacional de Defensa Jurídica del Estado – ANDJE, en relación con la información litigiosa de la Entidad, la cual deberá ser reportada a través del Sistema de información litigiosa del estado e-KOGUI dispuesto por la ANDJE, en cumplimiento de las obligaciones contenidas en el Decreto 1069 de 2015, lo anterior, en el marco de la ejecución del Plan Anual Auditorías, específicamente, en el rol evaluación y seguimiento</t>
  </si>
  <si>
    <t>Los Informes de Información Litigiosa del Estado Ekogui, son una agrupación documental en la cual se refleja el cumplimiento de las funciones de la dependencia, así mismo, se integran datos de ejecución de las tareas desarrolladas por cada una de las oficinas; adicionalmente, en estos informes se recoge el estado de la información litigiosa en el sistema Ekogui.</t>
  </si>
  <si>
    <t>1. Seguimiento de tareas
2. Evaluación
3. Indicadores
4. Ekogi
5. Modelos de gestión
6. Litigios</t>
  </si>
  <si>
    <t>CO.6040.21.45</t>
  </si>
  <si>
    <t>Informes de Medición del Sistema de Control Interno MECI-FURAG</t>
  </si>
  <si>
    <t>Son documentos que contienen la evaluación realizada al Modelo Estándar del Control Interno frente a la Medición de Desempeño Institucional, cuyos datos recolectados con otras dependencias, se presentan a través del Formulario Único de Reporte de Avance de Gestión – FURAG en la plataforma dispuesta por el Departamento Administrativo de Función Pública – DAFP, con el propósito de medir anualmente la gestión y desempeño de la Entidad, lo anterior, en el marco de la ejecución del Plan Anual Auditorías, específicamente, en el rol evaluación y seguimiento.</t>
  </si>
  <si>
    <t>Los Informes de medición del Sistema de Control Interno MECI-FURAG, son una agrupación documental en la cual se refleja el cumplimiento de las funciones de la dependencia, así mismo, se integran datos sobre la medición de control interno MECI-FURAG.</t>
  </si>
  <si>
    <t>1. Seguimiento de tareas
2. Evaluación
3. Indicadores
4. Control interno
5. Modelos de gestión
6. MECI-FURAG</t>
  </si>
  <si>
    <t>Certificado de evaluación MECI-FURAG</t>
  </si>
  <si>
    <t>CO.6040.21.46</t>
  </si>
  <si>
    <t>Informes del Programa de Transparencia - PTEP</t>
  </si>
  <si>
    <t>Son documentos que contienen la evaluación realizada a los componentes que integran el Plan Anticorrupción y de Atención al Ciudadano utilizado como estrategia para prevenir y combatir la corrupción, así como, mejorar la atención y el servicio al ciudadano, lo anterior, en el marco de la ejecución del Plan Anual Auditorías, específicamente, en el rol evaluación y seguimiento.</t>
  </si>
  <si>
    <t>Los Informes de Plan Anual del Programa de Transparencia y Ética Pública - PAPTEP, son una agrupación documental en la cual se refleja el cumplimiento de las funciones de la dependencia, así mismo, se integran datos de ejecución de las tareas desarrolladas por cada una de las oficinas; adicionalmente, en estos informes se recoge el cumplimiento del Plan Anual de Transparencia y Ética Pública.</t>
  </si>
  <si>
    <t>1. Ley de transparencia
2. PAPTEP
3. Indicadores
4. Seguimiento a tareas
5. Evaluación</t>
  </si>
  <si>
    <t>Informe del Programa de Transparencia - PTEP</t>
  </si>
  <si>
    <t>CO.6040.21.48</t>
  </si>
  <si>
    <t xml:space="preserve">Informes de Seguimiento a Indicadores </t>
  </si>
  <si>
    <t>Son documentos que contienen la evaluación realizada a los resultados de la medición de los indicadores de proceso, de conformidad con lo dispuesto en la Guía Formulación, monitoreo, seguimiento y evaluación de indicadores de proceso, lo anterior, en el marco de la ejecución del Plan Anual Auditorías, específicamente, en el rol evaluación y seguimiento.</t>
  </si>
  <si>
    <t>Los Informes de Seguimiento a Indicadores, son una agrupación documental en la cual se refleja el seguimiento realizado a los indicadores que reportan las dependencias.</t>
  </si>
  <si>
    <t>1. Indicadores
2. Evaluación
3. Seguimiento de tareas</t>
  </si>
  <si>
    <t>La agrupación documental posee los siguientes valores primarios:
1. Administrativo: según Acuerdo AOG No. 015 del 31 de marzo de 2023, Pág. 64 en el numeral 5, IV. Funciones Esenciales, funciones 18 y 19.
2. Legal: según Ley 951 de 2005, en todos sus artículos.
También posee valores secundarios, por lo que cumplido el tiempo de retención se procede a conservar en su totalidad la agrupación documental y en su soporte original.</t>
  </si>
  <si>
    <t xml:space="preserve">Informe de seguimiento a indicadores </t>
  </si>
  <si>
    <t>CO.6040.21.78</t>
  </si>
  <si>
    <t>Informes de Seguimiento de las Actuaciones Disciplinarias</t>
  </si>
  <si>
    <t>Son documentos de seguimiento y control de las actuaciones disciplinarias, la cual puede corresponder a una oficina de control interno disciplinario o a una unidad con funciones de supervisión. Esta dependencia genera los Informes de Seguimiento a partir del análisis de los procedimientos disciplinarios internos, y documenta en ellos los hallazgos, observaciones y recomendaciones relevantes. Su función principal es garantizar que las actuaciones se realicen conforme a los principios de legalidad, eficacia y oportunidad, enmarcados en los estándares éticos y normativos de la entidad.</t>
  </si>
  <si>
    <t>Los Informes de Seguimiento de las Actuaciones Disciplinarias es una agrupación que contiene informes que permiten evaluar el cumplimiento, legalidad y eficacia de los procesos disciplinarios en la JEP. Su análisis orienta acciones de mejora, fortalece el control interno y contribuye a la prevención de irregularidades, promoviendo la transparencia y el buen funcionamiento institucional.</t>
  </si>
  <si>
    <t xml:space="preserve">La agrupación documental posee los siguientes valores primarios:
1. Administrativo: según Acuerdo AOG No. 015 del 31 de marzo de 2023, Pág. 64 en el numeral 5, IV. Funciones Esenciales, funciones 4, 9 y 18.
2. Legal: según Ley 951 de 2005, en todos sus artículos.
La disposición final de conservación permanente se determina en relación con lo estipulado por el Banco Terminológico del Archivo General de la Nación y como parte de la gestión administrativa y memoria institucional de la Entidad; esta información será conservada en su totalidad y en su soporte original. Los documentos deberán ser transferidos al Archivo Histórico siguiendo los protocolos establecidos por la Oficina Asesora de Gestión Documental de la JEP. </t>
  </si>
  <si>
    <t>junio de 2025</t>
  </si>
  <si>
    <t>Informe de seguimiento de las actuaciones disciplinarias</t>
  </si>
  <si>
    <t>CO.6040.21.79</t>
  </si>
  <si>
    <t>Informes de Seguimiento Política Administración de Riesgos</t>
  </si>
  <si>
    <t>Son documentos que contienen el seguimiento a la política de administración de riesgos en la JEP, usualmente adscrita a control interno o planeación. Esta instancia elabora los informes con base en el monitoreo y análisis de los riesgos institucionales.</t>
  </si>
  <si>
    <t>Los Informes de Seguimiento Política Administración de Riesgos es una agrupación que realizá el seguimiento a la política de administración de riesgos, evaluando su implementación y eficacia. Incluyen resultados del monitoreo de riesgos clave, ajustes al mapa de riesgos y recomendaciones para su tratamiento, contribuyendo a una gestión institucional más segura y eficiente.</t>
  </si>
  <si>
    <t>La agrupación documental posee los siguientes valores primarios:
1. Administrativo: según Acuerdo AOG No. 015 del 31 de marzo de 2023, Pág. 64 en el numeral 5, IV. Funciones Esenciales, funciones 2,5, 9, 12, y 18.
2. Legal: según Ley 951 de 2005, en todos sus artículos.
La disposición final de conservación permanente se determina en relación con lo estipulado por el Banco Terminológico del Archivo General de la Nación y como parte de la gestión administrativa y memoria institucional de la Entidad; esta información será conservada en su totalidad y en su soporte original. Los documentos deberán ser transferidos al Archivo Histórico siguiendo los protocolos establecidos por la Oficina Asesora de Gestión Documental de la JEP.</t>
  </si>
  <si>
    <t xml:space="preserve">Informe de seguimiento Política  administración de riesgos </t>
  </si>
  <si>
    <t>CO.6040.21.80</t>
  </si>
  <si>
    <t xml:space="preserve"> Seguimiento a las Políticas de Operación y Seguridad de la Información SIIF-Nación </t>
  </si>
  <si>
    <t>Son documentos que sirven para administrar, supervisar y controlar el uso del sistema SIIF-Nación, generalmente vinculada a las áreas de tecnología, finanzas o control interno. Es responsable de elaborar los informes con base en las evaluaciones realizadas sobre el cumplimiento de las políticas del sistema.</t>
  </si>
  <si>
    <t>Los Informes de Seguimiento a las Políticas de Operación y Seguridad de la Información SIIF-Nación permiten verificar la correcta aplicación de las políticas de operación y seguridad del SIIF-Nación en la JEP. Documentan hallazgos sobre riesgos, vulnerabilidades y cumplimiento normativo, y ofrecen recomendaciones que garantizan la seguridad y confiabilidad de la información financiera procesada.</t>
  </si>
  <si>
    <t xml:space="preserve">La agrupación documental posee los siguientes valores primarios:
1. Administrativo: según Acuerdo AOG No. 015 del 31 de marzo de 2023, Pág. 64 en el numeral 5, IV. Funciones Esenciales, funciones 5, 6, 7, 12 y 18.
2. Legal: según Ley 951 de 2005, en todos sus artículos.
La disposición final de conservación permanente se determina en relación con lo estipulado por el Banco Terminológico del Archivo General de la Nación y como parte de la gestión administrativa y memoria institucional de la Entidad; esta información será conservada en su totalidad y en su soporte original. Los documentos deberán ser transferidos al Archivo Histórico siguiendo los protocolos establecidos por la Oficina Asesora de Gestión Documental de la JEP. </t>
  </si>
  <si>
    <t xml:space="preserve">Informe  de Seguimiento a las políticas de operación y seguridad de la Información SIIF-Nación </t>
  </si>
  <si>
    <t>CO.6040.21.32</t>
  </si>
  <si>
    <t>Informes de Seguimiento a la Ejecución Presupuestal</t>
  </si>
  <si>
    <t>Son documentos que contienen la revisión y análisis del comportamiento de la ejecución presupuestal anual de la Entidad, de acuerdo con la normatividad vigente en materia presupuestal, lo anterior, en el marco de la ejecución del Plan Anual Auditorías, específicamente, en el rol evaluación y seguimiento.</t>
  </si>
  <si>
    <t>Los Informes de Seguimiento a la Ejecución Presupuestal, son una agrupación documental en la cual se refleja el seguimiento realizado a los resultados de las auditorías frente a las no conformidades o a las observaciones dejadas en las auditorías internas individuales.</t>
  </si>
  <si>
    <t>1. Auditorías
2. Actividades de seguimiento
3. Control interno
4. Ejecución presupuestaria
5. Evaluación
6. Resultados</t>
  </si>
  <si>
    <t>La agrupación documental posee los siguientes valores primarios:
1. Administrativo: según Acuerdo AOG No. 015 del 31 de marzo de 2023, Pág. 64 en el numeral 5, IV. Funciones Esenciales, función 6, 7, 18 y 19.
2. Legal: según Ley 951 de 2005, en todos sus artículos.
También posee valores secundarios, por lo que cumplido el tiempo de retención se procede a conservar en su totalidad la agrupación documental y en su soporte original.</t>
  </si>
  <si>
    <t>Informe de seguimiento a la Ejecución Presupuestal</t>
  </si>
  <si>
    <t>CO.6040.21.50</t>
  </si>
  <si>
    <t>Informes de Seguimiento a la gestión en el SIGEP</t>
  </si>
  <si>
    <t>Son documentos que contienen la evaluación realizada a las Gestiones de operación, registro y actualización de la información de servidores y contratistas en el Sistema de Información y Gestión del Empleo Público - SIGEP II, específicamente, en relación con la hoja de vida y la declaración de bienes y rentas, lo anterior, en el marco de la ejecución del Plan Anual Auditorías, específicamente, en el rol evaluación y seguimiento.</t>
  </si>
  <si>
    <t>Los Informes de Seguimiento a la gestión en el SIGEP, son una agrupación documental en la cual se refleja el seguimiento realizado al cumplimiento normativo y a la gestión realizada en cuanto a la operación, registro, actualización de la información de servidores y contratistas y su incorporación en el Sistema de Información y Gestión del Empleo Público - SIGEP II.</t>
  </si>
  <si>
    <t>1. Ley de transparencia
2. SIGEP
3. Contratación
4. Empleados
5. Contratistas
6. Evaluación
7. Indicadores</t>
  </si>
  <si>
    <t>La agrupación documental posee los siguientes valores primarios:
1. Administrativo: según Acuerdo AOG No. 015 del 31 de marzo de 2023, Pág. 64 en el numeral 5, IV. Funciones Esenciales, función 18.
2. Legal: según Ley 951 de 2005, en todos sus artículos.
También posee valores secundarios, por lo que cumplido el tiempo de retención se procede a conservar en su totalidad la agrupación documental y en su soporte original.</t>
  </si>
  <si>
    <t>Informe de seguimiento a la gestión en el SIGEP</t>
  </si>
  <si>
    <t>CO.6040.21.51</t>
  </si>
  <si>
    <t>Informes de Seguimiento a Ley de Transparencia y Acceso a la Información</t>
  </si>
  <si>
    <t>Son documentos que contienen la evaluación realizada al botón de trasparencia de la página web de Entidad, cuyos datos recolectados con otras dependencias, se reportan a través del diligenciamiento del formulario del Índice de Transparencia y Acceso a la Información Pública (ITA) dispuesto por la Procuraduría General de la Nación (PGN) en cumplimiento con la Ley 1712 de 2014 “Ley de Transparencia y del Derecho de Acceso a la Información Pública”, la Resolución 1519 de 2020 que define los estándares y directrices para publicar la información con sus anexos y la Directiva emitida para la vigencia, lo anterior, en el marco de la ejecución del Plan Anual Auditorías, específicamente, en el rol evaluación y seguimiento.</t>
  </si>
  <si>
    <t>Los Informes de seguimiento a la ley de transparencia y acceso a la Información, son una agrupación documental en la cual se refleja el cumplimiento de las funciones de la dependencia, así mismo, se integran datos de ejecución de las tareas desarrolladas por cada una de las oficinas; adicionalmente, en estos informes se recoge el grado de avance sobre el nivel de transparencia y acceso a la información que se lleva en la JEP.</t>
  </si>
  <si>
    <t>1. Ley de transparencia
2. Acceso a la información
3. Evaluación
4. Indicadores</t>
  </si>
  <si>
    <t>La agrupación documental posee los siguientes valores primarios:
1. Administrativo: según Acuerdo AOG No. 015 del 31 de marzo de 2023, Pág. 64 en el numeral 5, IV. Funciones Esenciales, funciones 11, 18 y 19.
2. Legal: según Ley 951 de 2005, en todos sus artículos.
También posee valores secundarios, por lo que cumplido el tiempo de retención se procede a conservar en su totalidad la agrupación documental y en su soporte original.</t>
  </si>
  <si>
    <t>Informe de seguimiento a ley de transparencia y acceso a la Información</t>
  </si>
  <si>
    <t>CO.6040.21.52</t>
  </si>
  <si>
    <t>Informes de Seguimiento a Plan Operativo de Acción Anual POA</t>
  </si>
  <si>
    <t>Son documentos que contienen la evaluación realizada a las actividades establecidas en el Plan Operativo de Acción – POA, articulado con los objetivos estratégicos de la entidad, de conformidad con las pautas definidas para ello, lo anterior, en el marco de la ejecución del Plan Anual Auditorías, específicamente, en el rol evaluación y seguimiento.</t>
  </si>
  <si>
    <t>Los Informes de Seguimiento a Plan Operativo de Acción Anual POA, son una agrupación documental en la cual se refleja el seguimiento realizado al Plan Operativo de Acción Anual.</t>
  </si>
  <si>
    <t>1. Actividades de seguimiento
2. POA
3. Gestión administrativa</t>
  </si>
  <si>
    <t>Informe de seguimiento a Plan Operativo de acción anual POA</t>
  </si>
  <si>
    <t>CO.6040.21.53</t>
  </si>
  <si>
    <t xml:space="preserve">Informes de Seguimiento a Planes de Mejoramiento por Procesos </t>
  </si>
  <si>
    <t>Son documentos que contienen la evaluación realizada a las acciones a implementar y sus actividades formuladas por los procesos, con ocasión a las debilidades identificadas en las Auditorías Internas de Gestión que se ejecutaron de conformidad con lo planificado en el Plan Anual Auditorías, específicamente, en el rol evaluación y seguimiento.</t>
  </si>
  <si>
    <t>Los Informes de Seguimiento a Planes de Mejoramiento por Procesos, son una agrupación documental en la cual se refleja el seguimiento las acciones de mejora establecidas por las dependencias en sus planes de mejoramiento.</t>
  </si>
  <si>
    <t>1. Actividades de seguimiento
2. Evaluación
3. Gestión administrativa
4. Planes de mejoramiento</t>
  </si>
  <si>
    <t>La agrupación documental posee los siguientes valores primarios:
1. Administrativo: según Acuerdo AOG No. 015 del 31 de marzo de 2023, Pág. 64 en el numeral 5, IV. Funciones Esenciales, funciones 13, 18 y 19.
2. Legal: según Ley 951 de 2005, en todos sus artículos.
También posee valores secundarios, por lo que cumplido el tiempo de retención se procede a conservar en su totalidad la agrupación documental y en su soporte original.</t>
  </si>
  <si>
    <t xml:space="preserve">Informe de seguimiento a Planes de mejoramiento por procesos </t>
  </si>
  <si>
    <t>CO.6040.21.54</t>
  </si>
  <si>
    <t>Informes de Seguimiento al Arqueo de Caja Menor</t>
  </si>
  <si>
    <t>Son documentos que contienen el resultado de la verificación y completitud de los recursos dispuestos por la Entidad en su caja menor, mediante el conteo de dinero en efectivo, revisión de comprobantes y soportes de legalización, tales como, facturas de compras y otros documentos equivalentes, lo anterior, en el marco de la ejecución del Plan Anual Auditorías, específicamente, en el rol evaluación y seguimiento.</t>
  </si>
  <si>
    <t>Los Informes de Seguimiento al Arqueo de Caja Menor, son una agrupación documental en la cual se refleja el seguimiento al Arqueo de Caja Menor</t>
  </si>
  <si>
    <t>1. Actividades de seguimiento
2. Evaluación
3. Arqueo de caja menor
4. Presupuestos</t>
  </si>
  <si>
    <t>La agrupación documental posee los siguientes valores primarios:
1. Administrativo: según Acuerdo AOG No. 015 del 31 de marzo de 2023, Pág. 64 en el numeral 5, IV. Funciones Esenciales, funciones 7 y 18.
2. Legal: según Ley 951 de 2005, en todos sus artículos.
También posee valores secundarios, por lo que cumplido el tiempo de retención se procede a conservar en su totalidad la agrupación documental y en su soporte original.</t>
  </si>
  <si>
    <t>Informe de seguimiento al arqueo de caja menor</t>
  </si>
  <si>
    <t>CO.6040.21.55</t>
  </si>
  <si>
    <t>Informes de Seguimiento o evaluaciones por Demanda</t>
  </si>
  <si>
    <t>Son documentos que contienen las evaluaciones o seguimientos realizados a un proceso, lineamiento o tema específico, y que son ejecutados en atención a las solicitudes del Comité de Coordinación del Sistema de Control Interno - CCSCI, la Alta Dirección o a discreción de la Subdirección de Control Interno y que, además no se encuentran contemplados bajo su nombre en el Plan Anual de Auditorías.</t>
  </si>
  <si>
    <r>
      <t>Los Informes de Seguimiento por Demanda, son una agrupación documental en la cual se refleja el seguimiento realizado a los resultados de las auditorías frente a las no conformidades o a</t>
    </r>
    <r>
      <rPr>
        <sz val="14"/>
        <rFont val="Palatino Linotype"/>
        <family val="1"/>
      </rPr>
      <t xml:space="preserve"> las observaciones dejadas en las auditorías internas individuales. Asimismo, por requerimiento de la Alta Dirección, por consecuencia de las oportunidades de mejora u observaciones resultantes de las evaluaciones realizadas por la Subdirección de Control Interno o por decisión autónoma de esta Subdirección.</t>
    </r>
  </si>
  <si>
    <t>1. Auditorías
2. Seguimiento
3. Control interno
4. Evaluación</t>
  </si>
  <si>
    <t>La agrupación documental posee los siguientes valores primarios:
1. Administrativo: según Acuerdo AOG No. 015 del 31 de marzo de 2023, Pág. 64 en el numeral 5, IV. Funciones Esenciales, funciones 6, 7 y 18. 
2. Legal: según Ley 951 de 2005, en todos sus artículos.
También posee valores secundarios, por lo que cumplido el tiempo de retención se procede a conservar en su totalidad la agrupación documental y en su soporte original.</t>
  </si>
  <si>
    <t>Informe de seguimiento o evaluación</t>
  </si>
  <si>
    <t>CO.6040.21.56</t>
  </si>
  <si>
    <t>Informes del Sistema de Control Interno Contable CARGUE CHIP</t>
  </si>
  <si>
    <t>Son documentos que presentan una evaluación sobre el cumplimiento de lo establecido en el formulario dispuesto por la Contaduría General de la Nación, los cuales contienen aspectos relacionados con información financiera, principios y normas técnicas del régimen de la contabilidad pública, lo anterior, en el marco de la ejecución del Plan Anual Auditorías, específicamente, en el rol evaluación y seguimiento.</t>
  </si>
  <si>
    <t>Los Informes del Sistema de Control Interno Contable CARGUE CHIP, son una agrupación documental en la cual se refleja el cumplimiento de las funciones de la dependencia, así mismo, se integran datos de ejecución de las tareas desarrolladas por cada una de las oficinas; adicionalmente, en estos informes se recoge el grado de avance sobre el sistema contable.</t>
  </si>
  <si>
    <t>1. Control interno
2. CARGUE CHIP
3. Indicadores
4. Seguimiento a tareas
5. Evaluación</t>
  </si>
  <si>
    <t>La agrupación documental posee los siguientes valores primarios:
1. Administrativo: según Acuerdo AOG No. 015 del 31 de marzo de 2023, Pág. 64 en el numeral 5, IV. Funciones Esenciales, funciones 11 y 18. 
2. Legal: según Ley 951 de 2005, en todos sus artículos.
También posee valores secundarios, por lo que cumplido el tiempo de retención se procede a conservar en su totalidad la agrupación documental y en su soporte original.</t>
  </si>
  <si>
    <t>Informe del Sistema de Control Interno Contable CARGUE CHIP</t>
  </si>
  <si>
    <t>CO.6040.64.2</t>
  </si>
  <si>
    <t>Mapa de Riesgos de Gestión</t>
  </si>
  <si>
    <t>Son documentos que contienen la evaluación realizada a los controles y planes de acción formulados por las dependencias que permiten mitigar los riesgos de gestión identificados que pueden afectar el logro de los objetivos de la Entidad, lo anterior, de acuerdo con lo dispuesto en el Manual para la Administración de Riesgos de Gestión y de Corrupción, y en el marco de la ejecución del Plan Anual Auditorías, específicamente, en el rol de evaluación de gestión del riesgo.</t>
  </si>
  <si>
    <r>
      <t xml:space="preserve">El Mapa de Riesgos de Gestión, son una agrupación documental en la cual se reflejan detalladamente los riesgos que se detectan en </t>
    </r>
    <r>
      <rPr>
        <sz val="14"/>
        <rFont val="Palatino Linotype"/>
        <family val="1"/>
      </rPr>
      <t>cada uno de los procesos misionales, de gestión, de relacionamiento y de prevención, control y evaluación que son objeto de evaluación.</t>
    </r>
  </si>
  <si>
    <t>1. Gestión administrativa.
2. Herramientas de gestión
3. Análisis de riesgos.
4. Evaluación de riesgos.
5. Estrategias preventivas.</t>
  </si>
  <si>
    <t>La agrupación documental posee los siguientes valores primarios:
1. Administrativo: según Acuerdo AOG No. 015 del 31 de marzo de 2023, Pág. 64 en el numeral 5, IV. Funciones Esenciales, funciones 5, 12 y 19.
También posee valores secundarios, por lo que cumplido el tiempo de retención se procede a conservar en su totalidad la agrupación documental y en su soporte original.</t>
  </si>
  <si>
    <t>Evaluación Mapa de Riesgos de Gestión</t>
  </si>
  <si>
    <t>Monitoreos mapas de riesgos de gestión</t>
  </si>
  <si>
    <t>CO.6040.64.1</t>
  </si>
  <si>
    <t>Mapa de Riesgos de Corrupción</t>
  </si>
  <si>
    <t>Son documentos que contienen la evaluación realizada a los controles y planes de acción formulados por las dependencias que permiten mitigar los riesgos de corrupción identificados que pueden afectar el logro de los objetivos de la Entidad, lo anterior, de acuerdo con lo dispuesto en el Manual para la Administración de Riesgos de Gestión y de Corrupción, y en el marco de la ejecución del Plan Anual Auditorías, específicamente, en el rol de evaluación de gestión del riesgo.</t>
  </si>
  <si>
    <r>
      <t xml:space="preserve">El Mapa de Riesgos de Gestión, son una agrupación documental en la cual se reflejan detalladamente los riesgos que se detectan en </t>
    </r>
    <r>
      <rPr>
        <sz val="14"/>
        <rFont val="Palatino Linotype"/>
        <family val="1"/>
      </rPr>
      <t>cada uno de los procesos misionales, de gestión, de relacionamiento y de prevención, control y evaluación</t>
    </r>
    <r>
      <rPr>
        <sz val="14"/>
        <color theme="1"/>
        <rFont val="Palatino Linotype"/>
        <family val="1"/>
      </rPr>
      <t xml:space="preserve"> </t>
    </r>
    <r>
      <rPr>
        <sz val="14"/>
        <rFont val="Palatino Linotype"/>
        <family val="1"/>
      </rPr>
      <t>que son objeto de evaluación.</t>
    </r>
  </si>
  <si>
    <t>1. Gestión administrativa.
2. Herramientas de gestión
3. Análisis de riesgos.
4. Evaluación de riesgos.
5. Estrategias preventivas.
6. Corrupción.
7. Transparencia.</t>
  </si>
  <si>
    <t>Evaluación Mapa de Riesgos de Corrupción</t>
  </si>
  <si>
    <t>Monitoreos mapas de riesgos de corrupción</t>
  </si>
  <si>
    <t>CO.6040.64.3</t>
  </si>
  <si>
    <t>Mapa de Riesgos de Seguridad de la información</t>
  </si>
  <si>
    <t>Son documentos que contienen la evaluación realizada a los controles y planes de acción formulados por las dependencias que permiten mitigar los riesgos de seguridad de la información identificados que pueden afectar el logro de los objetivos de la Entidad, lo anterior, de acuerdo con lo dispuesto en el Sistema de Gestión de Seguridad y Privacidad de la Información y la Metodología de Gestión Riesgos para la Seguridad de la Información, lo anterior, en el marco de la ejecución del Plan Anual Auditorías, específicamente, en el rol de evaluación de gestión del riesgo.</t>
  </si>
  <si>
    <t>1. Gestión administrativa.
2. Herramientas de gestión
3. Análisis de riesgos.
4. Evaluación de riesgos.
5. Estrategias preventivas.
6. Seguridad de la información.</t>
  </si>
  <si>
    <t>Evaluación Mapa de Riesgos de Seguridad de la información</t>
  </si>
  <si>
    <t>CO.6040.27.31</t>
  </si>
  <si>
    <t xml:space="preserve">Planes de Auditorías, Seguimientos y Evaluaciones </t>
  </si>
  <si>
    <t>Son documentos que contienen la planificación anual de las actividades que ejecutará la Subdirección de Control Interno, en el marco de los cinco (5) roles de control interno, i) Liderazgo Estratégico, ii) Enfoque hacia la prevención, iii) Gestión del Riesgo, iv) Evaluación y Seguimiento, y v) Relación con Entes Externos de Control, aprobado por el Comité de Coordinación del Sistema de Control Interno – CCSCI.</t>
  </si>
  <si>
    <t xml:space="preserve">Los Planes de Auditoría, son una agrupación documental en la cual se refleja el planteamiento y programación de las auditorías que se realizarán a las diferentes dependencias de la Entidad.
</t>
  </si>
  <si>
    <t>1. Planes de auditoría
2. Programación de auditorías
3. Auditorías
4. Evaluación</t>
  </si>
  <si>
    <t>La agrupación documental posee los siguientes valores primarios:
1. Administrativo: según Acuerdo AOG No. 015 del 31 de marzo de 2023, Pág. 64 en el numeral 5, IV. Funciones Esenciales, función 2. 
2. Legal: según Ley 951 de 2005, en todos sus artículos.
También posee valores secundarios, por lo que cumplido el tiempo de retención se procede a conservar en su totalidad la agrupación documental y en su soporte original.</t>
  </si>
  <si>
    <t>Acta de aprobación</t>
  </si>
  <si>
    <t>Plan anual de auditorías, Seguimientos y Evaluaciones</t>
  </si>
  <si>
    <t>Informe de seguimiento al plan anual de auditorías, Seguimientos y Evaluaciones</t>
  </si>
  <si>
    <t>CO.6040.62.1</t>
  </si>
  <si>
    <t>Son solicitudes que realiza la Jurisdicción Especial para la Paz JEP a otras entidades, tienen valor administrativo, pues son evidencia del cumplimiento de las funciones asignadas a la Subdirección, a través del Acuerdo AOG No. 015 del 31 de marzo de 2023, Pág. 39 en el numeral 2, IV. Funciones Esenciales, función 11. Entregar oportunamente la respuesta a los requerimientos presentados por los órganos de control y acompañar los procesos en los casos donde deban aportar información y función 20.62.1 Desempeñar las demás funciones relacionadas con la naturaleza del cargo que le sean asignadas por el superior inmediato.</t>
  </si>
  <si>
    <t xml:space="preserve">Los Requerimientos de información externa, son solicitudes que realiza la Jurisdicción Especial para la Paz JEP a otras entidades. </t>
  </si>
  <si>
    <t>La agrupación documental posee los siguientes valores primarios:
1. Administrativo: según Acuerdo AOG No. 015 del 31 de marzo de 2023, Pág. 39 en el numeral 2, IV. Funciones Esenciales, funciones 11 y 20.62.1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</si>
  <si>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CO.6040.45.2</t>
  </si>
  <si>
    <t>Son documentos que contienen las peticiones o requerimientos que se realizan al interior de la Entidad, tienen valor administrativo, pues son evidencia del cumplimiento de las funciones asignadas a la Subdirección de Control Interno, a través del Acuerdo AOG No. 015 del 31 de marzo de 2023, Pág. 64 en el numeral 5, IV. Funciones Esenciales, función 20.45.2 Desempeñar las demás funciones relacionadas con la naturaleza del cargo que le sean asignadas por el superior inmediato.</t>
  </si>
  <si>
    <t>La agrupación documental posee los siguientes valores primarios:
1. Administrativo: según Acuerdo AOG No. 015 del 31 de marzo de 2023, Pág. 64 en el numeral 5, IV. Funciones Esenciales, función 20.45.2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</si>
  <si>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CO.6050.3.15</t>
  </si>
  <si>
    <t>Subdirección de Planeación</t>
  </si>
  <si>
    <t>Documento que contiene el registro de cada uno de los diferentes temas tratados, las conclusiones y/o acuerdos o decisiones tomadas en cada una de las reuniones realizadas por la Subdirección de Planeación.</t>
  </si>
  <si>
    <t>Las Actas de Reunión, son una agrupación documental que contiene el registro de cada uno de los diferentes temas tratados, las conclusiones y/o acuerdos o decisiones tomadas en cada una de las reuniones realizadas por la Subdirección de Planeación.</t>
  </si>
  <si>
    <t>La subserie posee los siguientes valores primarios
1. Administrativo: según Acuerdo AOG No. 015 del 31 de marzo de 2023, Pág. 69 en el numeral 6, IV. Funciones Esenciales, función 15.
2. Legal: según, porque los documentos que contiene podrían constituir elementos materiales probatorios dentro de posibles procesos de carácter disciplinario. Artículo 30 de la ley 734 de 2002 hasta el 30 de junio de 2021 con la entrada en vigencia del artículo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</si>
  <si>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CO.6050.3.31</t>
  </si>
  <si>
    <t>Actas del Comité de Gestión para la Administración de Justicia</t>
  </si>
  <si>
    <t>Citación al Comité</t>
  </si>
  <si>
    <t>Las Actas del Comité de Gestión para la Administración de Justicia, contienen el registro de cada uno de los diferentes aspectos que maneja el Comité de Gestión, las conclusiones, acuerdos o decisiones tomadas en cada una sus reuniones realizadas durante la vigencia.</t>
  </si>
  <si>
    <t>Las Actas del Comité de Gestión para la Administración de Justicia, son una agrupación documental que contiene el registro de cada uno de los diferentes aspectos que maneja el Sistema de Control Interno, las conclusiones y/o acuerdos o decisiones tomadas en cada una de las reuniones realizadas en el Comité.</t>
  </si>
  <si>
    <t>La agrupación documental posee los siguientes valores primarios:
1. Administrativo: según Acuerdo AOG No. 015 del 31 de marzo de 2023, Pág. 69 en el numeral 6, IV. Funciones Esenciales, funciones 14 y 15.
También posee valores secundarios, por lo que cumplido el tiempo de retención se procede a conservar en su totalidad la agrupación documental y en su soporte original.</t>
  </si>
  <si>
    <t>CO.6050.21.6</t>
  </si>
  <si>
    <t>Documentos formales que la entidad elabora y remite a otras entidades del Estado, ya sea para dar cumplimiento a disposiciones normativas, coordinar actividades conjuntas, intercambiar información de interés mutuo, dar respuesta a requerimientos o rendir cuentas sobre la ejecución de actividades.</t>
  </si>
  <si>
    <t>Los Informes a Otras Entidades, son una agrupación documental que evidencia la gestión de la dependencia y permite la consulta a las entidades del Estado que los requieran.</t>
  </si>
  <si>
    <t>La agrupación documental posee los siguientes valores primarios:
1. Administrativo: según Acuerdo AOG No. 015 del 31 de marzo de 2023, Pág. 69 en el numeral 6, IV. Funciones Esenciales, función 16. 
2. Legal: según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t>
  </si>
  <si>
    <t>CO.6050.21.23</t>
  </si>
  <si>
    <t xml:space="preserve">Los Informes de Gestión son documentos de entrada o salida que permiten a la entidad registrar los avances o actividades realizadas específicamente según las funciones asignadas. Estos informes integran datos precisos sobre la ejecución de las tareas desarrolladas y consolidan el avance en el logro de las metas, fines, objetivos y actividades planificadas por la entidad en sus planes de acción y desarrollo. </t>
  </si>
  <si>
    <t>CO.6050.21.39</t>
  </si>
  <si>
    <t>Los Informes de Órdenes Judiciales son documentos que registran las acciones realizadas y el cumplimiento de las órdenes emitidas por magistrados y jueces. Estos informes permiten a la Subdirección de Planeación consolidar la información referente a la implementación de las medidas dispuestas por magistrados y jueces.</t>
  </si>
  <si>
    <t>La agrupación documental posee los siguientes valores primarios:
1. Administrativo: según Acuerdo AOG No. 015 del 31 de marzo de 2023, Pág. 69 en el numeral 6, IV. Funciones Esenciales, función 16. 
2. Legal: según Ley 906 de 2004, por la cual se expide el Código de Procedimiento Penal,
También posee valores secundarios, por lo que cumplido el tiempo de retención se procede a conservar en su totalidad la agrupación documental y en su soporte original.</t>
  </si>
  <si>
    <t>CO.6050.21.29</t>
  </si>
  <si>
    <t>Informes de Rendición de Cuentas</t>
  </si>
  <si>
    <t>Informe de Rendición de Cuentas</t>
  </si>
  <si>
    <t>Los Informes de Rendición de Cuentas, son una agrupación documental en la cual se refleja la rendición de cuentas de la entidad y el seguimiento a la gestión pública, como mecanismo de transparencia y participación ciudadana</t>
  </si>
  <si>
    <t xml:space="preserve">Los Informes de Rendición de Cuentas, son una agrupación documental en la cual se refleja la rendición de cuentas y el seguimiento a la gestión publica; de igual forma, diferentes instrumentos de participación en el control social y ciudadano, que buscan la transparencia, el principio de buen gobierno, eficacia, eficiencia y transparencia administrativa.
</t>
  </si>
  <si>
    <t>1. Rendición de cuentas
2. Gestión administrativa
3. Control ciudadano
4. Divulgación</t>
  </si>
  <si>
    <t>La agrupación documental posee los siguientes valores primarios:
1. Administrativo: según Acuerdo AOG No. 015 del 31 de marzo de 2023, Pág. 69 en el numeral 9, IV. Funciones Esenciales, funciones 7 y 16. 
2. Legal: según la regulación existente en la Constitución Política de Colombia, Artículos 2, 3, 20, 23, 40,74,103 y 270, en concordancia con la Ley Estatutaria 1957 del 6 de julio de 2015 de la JEP, Artículo 110 y los lineamientos
También posee valores secundarios, por lo que cumplido el tiempo de retención se procede a conservar en su totalidad la agrupación documental y en su soporte original.</t>
  </si>
  <si>
    <t>Listados de asistencia</t>
  </si>
  <si>
    <t>Encuestas de satisfacción</t>
  </si>
  <si>
    <t>Matriz de seguimiento del informe de la estrategia</t>
  </si>
  <si>
    <t>Memoria de la actividad</t>
  </si>
  <si>
    <t>CO.6050.21.34</t>
  </si>
  <si>
    <t>Informe estadístico</t>
  </si>
  <si>
    <t>Documentos que presentan, organizan y analizan datos cuantitativos sobre las Gestiones generales o especificas de la JEP. Su propósito es facilitar la interpretación y el seguimiento de tendencias, variaciones y patrones, a partir de la recopilación y análisis de cifras que respaldan análisis, control social, toma de decisiones y fines informativos. Lo anterior según lo mencionado en la Resolución de la SE No. 444 del 6 de junio de 2024 "Por medio de la cual se actualizan las pautas para la producción y calidad estadística de la Jurisdicción Especial para la Paz"</t>
  </si>
  <si>
    <t>Los Informes Estadísticos, son una agrupación documental que da cuenta de la gestión de la entidad para los lineamientos de sus informes estadísticos, según lo descrito a nivel general en la Ley 1955 de 2019 “Plan Nacional de Desarrollo 2018-2022", en su artículo 155 que refiere el Sistema Nacional de Estadística - SNE y el Decreto Único Reglamentario 2404 de diciembre de 2019. Por el cual se reglamenta el artículo 155 de la Ley 1955 de 2019 y se modifica el título 3 de la Parte 2° del libro 2 del Decreto 1170 de 2015. Título 3 Sistema Estadístico Nacional, Cap. 1 Disposiciones generales del Sistema Estadístico Nacional. A nivel JEP, la Resolución de la SE No. 3631 del 26 de noviembre de 2019 "Por la cual se formulan unas pautas para producción y calidad estadística para la JEP.</t>
  </si>
  <si>
    <t>La agrupación documental posee los siguientes valores primarios:
1. Administrativo: según Acuerdo AOG No. 015 del 31 de marzo de 2023, Pág. 64 en el numeral 5, IV. Funciones Esenciales, funciones 12 y 16. 
También posee valores secundarios, por lo que cumplido el tiempo de retención se procede a conservar en su totalidad la agrupación documental y en su soporte original.</t>
  </si>
  <si>
    <t>CO.6050.78.1</t>
  </si>
  <si>
    <t>MODELOS DE GESTIÓN</t>
  </si>
  <si>
    <t>Modelo de Gestión</t>
  </si>
  <si>
    <t>Modelo de Gestión para la administración de justicia de la JEP (MG) es la concepción, visión y operación de la JEP para facilitar la administración de justicia desde la gestión estratégica, administrativa y de servicios de justicia y de soporte a la actividad judicial. (Fuente: JEP, Bases conceptuales del Modelo de Gestión para la administración de justicia de la Jep)</t>
  </si>
  <si>
    <t>Los Modelos de Gestión, son una agrupación documental en la cual se refleja el modelo estándar de gestión de la calidad a aplicar en la Entidad.</t>
  </si>
  <si>
    <t>1. Gestión administrativa
2. Estándares de gestión
3. Modelos de gestión</t>
  </si>
  <si>
    <t>La agrupación documental posee los siguientes valores primarios:
1. Administrativo: según, pues son evidencia del cumplimiento de las funciones asignadas a la Subdirección de Planeación, a través del Acuerdo AOG No. 015 del 31 de marzo de 2023, Pág. 64 en el numeral 5, IV. Funciones Esenciales, función 13. 
También posee valores secundarios, por lo que cumplido el tiempo de retención se procede a conservar en su totalidad la agrupación documental y en su soporte original.</t>
  </si>
  <si>
    <t>Conceptualización de modelo (planes,</t>
  </si>
  <si>
    <t>Bases conceptuales</t>
  </si>
  <si>
    <t>Instrumentos del Modelo</t>
  </si>
  <si>
    <t>Matriz</t>
  </si>
  <si>
    <t>CO.6050.27.27</t>
  </si>
  <si>
    <t>Planes Estadísticos Institucionales</t>
  </si>
  <si>
    <r>
      <rPr>
        <sz val="14"/>
        <rFont val="Palatino Linotype"/>
        <family val="1"/>
      </rPr>
      <t>Planes Estadísticos
Institucionales</t>
    </r>
  </si>
  <si>
    <t>Instrumento mediante el cual la entidad organiza y planifica la gestión de la información estadística que produce, utiliza o necesita. Este plan describe las actividades que la entidad llevará a cabo para obtener, procesar, analizar y difundir estadísticas confiables y oportunas, necesarias para la toma de decisiones internas y para informar a la ciudadanía o a los entes reguladores. (Ajustada según AGN 2021 - 2022)</t>
  </si>
  <si>
    <t>Los Planes Estadísticos Institucionales, son una agrupación documental que identifica los principales atributos y características de la información estadística que se produce a nivel institucional.</t>
  </si>
  <si>
    <t>1. Planes estadísticos
2. Estadísticas
3. Evaluación</t>
  </si>
  <si>
    <t>La agrupación documental posee los siguientes valores primarios:
1. Administrativo: según Acuerdo AOG No. 015 del 31 de marzo de 2023, Pág. 64 en el numeral 5, IV. Funciones Esenciales, función 12.
También posee valores secundarios, por lo que cumplido el tiempo de retención se procede a conservar en su totalidad la agrupación documental y en su soporte original.</t>
  </si>
  <si>
    <t>Informes estadísticos institucionales</t>
  </si>
  <si>
    <r>
      <rPr>
        <sz val="14"/>
        <rFont val="Palatino Linotype"/>
        <family val="1"/>
      </rPr>
      <t>Reportes estadísticos
institucionales</t>
    </r>
  </si>
  <si>
    <t>Publicaciones</t>
  </si>
  <si>
    <t>Resolución estadística</t>
  </si>
  <si>
    <t>CO.6050.27.29</t>
  </si>
  <si>
    <t>Planes Estratégicos Institucionales</t>
  </si>
  <si>
    <t>Documentos metodológicos del PEC (ABC, Núcleo y bases)</t>
  </si>
  <si>
    <t>Instrumento de planeación y política pública de mediano plazo (4 años), en el que se consignan las principales definiciones estratégicas de la Jurisdicción Especial para la Paz, buscando el cumplimiento de sus objetivos misionales y las sinergias necesarias entre los órganos que la integran (Fuente: JEP, PEC 2023 -2026)</t>
  </si>
  <si>
    <t>Los Planes Estratégicos Institucionales, son una agrupación documental que identifica los principales atributos y características de la planeación estratégica de la entidad.</t>
  </si>
  <si>
    <t>1. Planeación estratégica
2. Planeación institucional</t>
  </si>
  <si>
    <t>La agrupación documental posee los siguientes valores primarios:
1. Administrativo: según Acuerdo AOG No. 015 del 31 de marzo de 2023, Pág. 64 en el numeral 5, IV. Funciones Esenciales, funciones 1 y 2.
También posee valores secundarios, por lo que cumplido el tiempo de retención se procede a conservar en su totalidad la agrupación documental y en su soporte original.</t>
  </si>
  <si>
    <t>Plan Estratégico institucional</t>
  </si>
  <si>
    <t>Formulación del Plan Estratégico Cuatrienal</t>
  </si>
  <si>
    <t>Memorias de aportes recibidos</t>
  </si>
  <si>
    <t>Acuerdos</t>
  </si>
  <si>
    <t>Mapa de alineación estratégica</t>
  </si>
  <si>
    <t>Plan estratégico cuatrienal ajustado</t>
  </si>
  <si>
    <t>Informe de seguimiento al plan estratégico</t>
  </si>
  <si>
    <t>CO.6050.27.17</t>
  </si>
  <si>
    <t>Planes Operativos Anuales</t>
  </si>
  <si>
    <t>Plan Operativo Anual</t>
  </si>
  <si>
    <t>Herramienta de planeación con la cual se realiza la programación anual y seguimiento periódico de actividades de cada dependencia para dar cumplimiento a los objetivos estratégicos e iniciativas del plan estratégico cuatrienal, según lo dispuesto en el Art 74 de la Ley 1474 del 2011 y la Ley estatutaria de la JEP (Ley 1957 de 2019)</t>
  </si>
  <si>
    <t>Los Planes Operativos Anuales, son una agrupación documental que establece las actividades a ejecutar en cumplimiento de los objetivos y metas de la entidad.</t>
  </si>
  <si>
    <t>1. Planes Operativos
2. Directrices
3. Metodologías</t>
  </si>
  <si>
    <t>La agrupación documental posee los siguientes valores primarios:
1. Administrativo: según Acuerdo AOG No. 015 del 31 de marzo de 2023, Pág. 64 en el numeral 5, IV. Funciones Esenciales, funciones 1 y 4.
También posee valores secundarios, por lo que cumplido el tiempo de retención se procede a conservar en su totalidad la agrupación documental y en su soporte original.</t>
  </si>
  <si>
    <t>Lineamiento de formulación</t>
  </si>
  <si>
    <t>Cronograma de formulación</t>
  </si>
  <si>
    <t>Formulación y seguimiento</t>
  </si>
  <si>
    <t>Informe del plan operativo anual</t>
  </si>
  <si>
    <t>CO.6050.34.1</t>
  </si>
  <si>
    <t>PROGRAMACIÓN PRESUPUESTAL</t>
  </si>
  <si>
    <t>Pautas, lineamientos</t>
  </si>
  <si>
    <t>La programación presupuestal constituye el proceso inicial del ciclo presupuestal e incluye las fases de formulación del anteproyecto del PGN por parte de las entidades ejecutoras y de elaboración de instrumentos anuales y de mediano plazo por parte de los órganos rectores (DNP y MHCP) (Fuente: Ministerio del Interior)</t>
  </si>
  <si>
    <t>El anteproyecto de Presupuesto, es una agrupación documental que contiene información que permite evidenciar la estimación preliminar de los gastos a efectuar para el desarrollo de los programas sustantivos y de apoyo de las dependencias y de la Jurisdicción Especial para la Paz en materia presupuestal, de acuerdo con lo establecido en el Acto Legislativo 01 de 2017, Capítulo III, Artículo Transitorio 5 y la Ley 1957 de 6 de junio de 2019, Estatutaria de la Administración y Justicia en la JEP, Artículo 8o.</t>
  </si>
  <si>
    <t>1. Proyectos de presupuesto.
2. Presupuestos.
3. Gastos.</t>
  </si>
  <si>
    <t>La agrupación documental posee los siguientes valores primarios:
1. Administrativo: según Acuerdo AOG No. 015 del 31 de marzo de 2023, Pág. 69 en el numeral 6, IV. Funciones Esenciales, funciones 9. y 11. 
También posee valores secundarios, por lo que cumplido el tiempo de retención se procede a conservar en su totalidad la agrupación documental y en su soporte original.</t>
  </si>
  <si>
    <t>Matriz de necesidades</t>
  </si>
  <si>
    <t>Anteproyecto de presupuesto</t>
  </si>
  <si>
    <t>Reporte Sistema Integrado de Información Financiera - SIIF</t>
  </si>
  <si>
    <t>Propuesta de mediano plazo</t>
  </si>
  <si>
    <t>Comunicaciones en el trámite legislativo</t>
  </si>
  <si>
    <t>Comunicaciones para la liquidación del presupuesto</t>
  </si>
  <si>
    <t>Matriz de distribución de recursos de inversión</t>
  </si>
  <si>
    <t>Matriz de desagregación</t>
  </si>
  <si>
    <t>CO.6050.31.17</t>
  </si>
  <si>
    <t>Programas de Transparencia y Ética Pública</t>
  </si>
  <si>
    <t>Programa de transparencia y ética pública PTEP</t>
  </si>
  <si>
    <t>Conjunto de acciones que una entidad define e implementa para promover, al interior de la organización, una cultura de la legalidad e identificar, medir, controlar y monitorear los riesgos de corrupción que se presentan en el desarrollo de su misionalidad. Fuente: Decreto 1122 de 2024</t>
  </si>
  <si>
    <t>Los Planes de Transparencia y Ética Pública, son una agrupación documental que identifica los principales planes y actividades relacionados con la transparencia y la ética pública establecidos por la Entidad.</t>
  </si>
  <si>
    <t>1. Planeación.
2. Transparencia.
3. Ética pública.</t>
  </si>
  <si>
    <t>La agrupación documental posee los siguientes valores primarios:
1. Administrativo: según Acuerdo AOG No. 015 del 31 de marzo de 2023, Pág. 64 en el numeral 5, IV. Funciones Esenciales, funciones 1. y 2.
También posee valores secundarios, por lo que cumplido el tiempo de retención se procede a conservar en su totalidad la agrupación documental y en su soporte original.</t>
  </si>
  <si>
    <t>CO.6050.33.2</t>
  </si>
  <si>
    <t>Proyectos de Inversión</t>
  </si>
  <si>
    <t>Los proyectos de inversión pública contemplan actividades limitadas en el tiempo, que utilizan total o parcialmente recursos públicos, con el fin de crear, ampliar, mejorar o recuperar la capacidad de producción o de provisión de bienes o servicios por parte del Estado, y se clasifican de acuerdo con los lineamientos que defina el DNP. (Art. 2.2.6.1.7. del Decreto 2014 de 2023)</t>
  </si>
  <si>
    <t>Los Proyectos de Inversión, son una agrupación documental que contiene los documentos de estudios de la formulación, planeación y programación de proyectos de inversión.</t>
  </si>
  <si>
    <t>1. Inversiones
2. Proyectos de inversión
3. Banco de proyectos</t>
  </si>
  <si>
    <t>La agrupación documental posee los siguientes valores primarios:
1. Administrativo: según Acuerdo AOG No. 015 del 31 de marzo de 2023, Pág. 64 en el numeral 5, IV. Funciones Esenciales, funciones 5 y 6.
2. Legal: según radica en la Ley 152 de 1994. Por la cual se establece la Ley Orgánica del Plan de Desarrollo y el Decreto 111 de 1996. "Por el cual se compilan la Ley 38 de 1989, la Ley 179 de 1994 y la Ley 225 de 1995 que conforman el estatuto orgánico del presupuesto.
También posee valores secundarios, por lo que cumplido el tiempo de retención se procede a conservar en su totalidad la agrupación documental y en su soporte original.</t>
  </si>
  <si>
    <t>Registro MGA</t>
  </si>
  <si>
    <t>Registro PIIP</t>
  </si>
  <si>
    <t>Matriz de seguimiento al PIIP</t>
  </si>
  <si>
    <t>Comunicados</t>
  </si>
  <si>
    <t>Registro de ejecución del proyecto</t>
  </si>
  <si>
    <t>Proyecto de inversión en PIIP</t>
  </si>
  <si>
    <t>Informe de seguimiento</t>
  </si>
  <si>
    <t>CO.6050.61.3</t>
  </si>
  <si>
    <t>Registros Estadísticos</t>
  </si>
  <si>
    <t>Reporte estadístico</t>
  </si>
  <si>
    <t>Los Registros Estadísticos son documentos que reflejan cuantitativamente las funciones de las dependencias de la JEP, constituyéndose en evidencia formal de captura, gestión o avance de las mismas, conforme lo establecido en la Resolución 444 de 2024. Estos registros son fundamentales para la generación de reportes periódicos que produce la Subdirección, los cuales consolidan y analizan la información estadística proporcionada, facilitando la transparencia activa e información para toma de decisiones.</t>
  </si>
  <si>
    <t>Los Registros estadísticos, son una agrupación documental que refleja la función de la dependencia, teniendo en cuenta que se constituye como documento de evidencia de manera progresiva el avance en el cumplimiento de las metas generales y particulares.</t>
  </si>
  <si>
    <t>La agrupación documental posee los siguientes valores primarios:
1. Administrativo: según Acuerdo AOG No. 015 del 31 de marzo de 2023, Pág. 64 en el numeral 5, IV. Funciones Esenciales, función 8.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cualitativo, se tendrán en cuenta los métodos de análisis de contenido, análisis sociales y análisis de sentimientos y opinión que fueron descritos en la memoria descriptiva, por lo que, dentro de la muestra, se seleccionarán los registros estadísticos relacionadas con las dependencias misionales de la Entidad.</t>
  </si>
  <si>
    <t>CO.6050.45.2</t>
  </si>
  <si>
    <t>Las Solicitudes internas, son documentos que contienen las peticiones o requerimientos y respuestas que se realizan al interior de la Entidad.</t>
  </si>
  <si>
    <t>La agrupación documental posee los siguientes valores primarios:
1. Administrativo: según Acuerdo AOG No. 015 del 31 de marzo de 2023, Pág. 64 en el numeral 5, IV. Funciones Esenciales, función 20.45.2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</si>
  <si>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CO.6060.27.5</t>
  </si>
  <si>
    <t>Planes de Capacitación</t>
  </si>
  <si>
    <t>Plan de capacitación</t>
  </si>
  <si>
    <t>Subdirección de Fortalecimiento Institucional</t>
  </si>
  <si>
    <t>Estos planes incluyen las actividades programadas para el fortalecimiento de competencias técnicas, funcionales y transversales del personal, orientadas al cumplimiento de la misión institucional. Su aprobación se realiza formalmente mediante resolución.</t>
  </si>
  <si>
    <t>Los planes de capacitación reflejan la estrategia institucional para el desarrollo del talento humano, permitiendo analizar el enfoque de formación, las necesidades identificadas, y las acciones de fortalecimiento organizacional. Contribuyen a la consolidación del conocimiento institucional, la mejora continua del desempeño y la alineación de las capacidades del personal con los objetivos misionales de la JEP.</t>
  </si>
  <si>
    <t>1.	Gestión del talento humano
2.	Formación y capacitación
3.	Inducción institucional
4.	Fortalecimiento de competencias
5.	Desarrollo organizacional
6.	Planificación anual
7.	Conocimiento institucional</t>
  </si>
  <si>
    <t>La agrupación documental posee los siguientes valores primarios:
1. Administrativo: según Acuerdo AOG No. 015 del 31 de marzo de 2023, Pág. 82 en el numeral 7, IV. Funciones Esenciales, función 2.
2. Legal: según se ve reflejado en el Plan Institucional de Capacitación. Decreto 1083 (26, mayo, 2015) Por medio del cual se expide el Decreto Único Reglamentario del Sector de Función Pública ARTÍCULO 2.2.9.1 Planes de capacitación.
También posee valores secundarios, por lo que cumplido el tiempo de retención se procede a conservar en su totalidad la agrupación documental y en su soporte original.</t>
  </si>
  <si>
    <t>Resolución de aprobacion</t>
  </si>
  <si>
    <t>Cronograma de capacitación e inducción</t>
  </si>
  <si>
    <t>Listados de asistencia a capacitaciones</t>
  </si>
  <si>
    <t>Instrumento para evaluar la capacitación</t>
  </si>
  <si>
    <t>Memorias de capacitacion internas</t>
  </si>
  <si>
    <t>Matriz de seguimiento</t>
  </si>
  <si>
    <t>Certificaciones o 
constancias</t>
  </si>
  <si>
    <t>CO.6060.27.23</t>
  </si>
  <si>
    <t>Plan anual de Pedagogía</t>
  </si>
  <si>
    <t>Plan Anual de Pedagogía</t>
  </si>
  <si>
    <t>Este plan tiene como objetivo promover procesos de reflexión, diálogo y comprensión sobre el contenido y los alcances de la justicia transicional, los mecanismos de participación efectiva y el acceso a derechos de víctimas y comparecientes. El documento articula acciones pedagógicas en torno a tres líneas estratégicas: garantías de acceso a la justicia, comprensión de la justicia restaurativa y fomento de la cultura de paz, reconciliación y no repetición. Su aprobación se formaliza mediante resolución.</t>
  </si>
  <si>
    <t>El Plan Anual de Pedagogía constituye una herramienta estratégica para la divulgación, apropiación y comprensión del modelo de justicia transicional implementado por la JEP. Permite analizar el enfoque institucional hacia la participación ciudadana, el fortalecimiento de la confianza pública, y la garantía de derechos de las víctimas y comparecientes. Además, contribuye a los procesos de memoria, reconciliación y construcción de paz, mediante acciones pedagógicas estructuradas y contextualizadas.</t>
  </si>
  <si>
    <t>1. Gestión administrativa
2. Pedagogía
3. Planes pedagógicos 
4. Instructivos</t>
  </si>
  <si>
    <t>La agrupación documental posee los siguientes valores primarios:
1. Administrativo: según Acuerdo AOG No. 015 del 31 de marzo de 2023, Pág. 82 en el numeral 7, IV. Funciones Esenciales, funciones 3-5.
También posee valores secundarios, por lo que cumplido el tiempo de retención se procede a conservar en su totalidad la agrupación documental y en su soporte original.</t>
  </si>
  <si>
    <t>Resolución que adopta el plan</t>
  </si>
  <si>
    <t>Cronograma de pedagogía</t>
  </si>
  <si>
    <t>Instrumento para evaluar</t>
  </si>
  <si>
    <t>Memorias de evento</t>
  </si>
  <si>
    <t>Informe final</t>
  </si>
  <si>
    <t>CO.6060.31.1</t>
  </si>
  <si>
    <t>Programas de Alianzas con Universidades</t>
  </si>
  <si>
    <t>Antecedentes y metodología (programa de alianzas - catedra)</t>
  </si>
  <si>
    <t>Este programa articula esfuerzos con instituciones de educación superior para implementar acciones conjuntas en formación, investigación, extensión, asistencia técnica y proyección social. Su objetivo es fortalecer la comprensión de la justicia transicional y restaurativa, y aportar a la reconciliación y construcción de paz en Colombia, a través de cuatro líneas estratégicas: formación y docencia; investigación y creación; asistencia técnica y acompañamiento territorial; y proyección social y comunicaciones.</t>
  </si>
  <si>
    <t>Este programa representa una estrategia institucional de articulación con el sector académico, orientada a generar impacto social y promover la producción y circulación de conocimiento sobre justicia transicional. Permite analizar cómo la JEP fomenta la construcción colectiva de saberes, la innovación pedagógica, la incidencia territorial y el fortalecimiento de capacidades a través del trabajo colaborativo con universidades. Asimismo, es un insumo clave para evaluar el cumplimiento de objetivos misionales relacionados con memoria, reconciliación y paz.</t>
  </si>
  <si>
    <t>1.	Justicia transicional y restaurativa
2.	Formación académica
3.	Investigación aplicada
4.	Articulación interinstitucional
5.	Proyección social
6.	Construcción de paz
7.	Alianzas estratégicas</t>
  </si>
  <si>
    <t>Memorias de eventos</t>
  </si>
  <si>
    <t>CO.6060.31.13</t>
  </si>
  <si>
    <t>Programas Justa-mente</t>
  </si>
  <si>
    <t>Antecedentes y metodología</t>
  </si>
  <si>
    <t>Este programa está dirigido al ámbito escolar y tiene como propósito fomentar la cultura de la paz y los principios de la justicia restaurativa, mediante estrategias pedagógicas y comunicativas. Involucra a estudiantes, docentes, directivos, familias y autoridades educativas, desarrollando acciones en cuatro componentes clave: acompañamiento pedagógico y transferencias metodológicas; diálogos, redes y procesos colaborativos; incidencia en política pública educativa; y comunicaciones, evaluación y sistematización.</t>
  </si>
  <si>
    <t>El programa Justa-mente constituye una herramienta pedagógica institucional de alto impacto social, orientada a promover la comprensión del conflicto armado, los daños ocasionados, y la función reparadora de la justicia transicional. A través de su implementación en entornos educativos, permite analizar el rol de la educación en la consolidación de la paz y la transformación cultural hacia la no violencia. Además, genera evidencia documental sobre los procesos de sensibilización, participación comunitaria, transferencia metodológica y contribuciones a la formulación de políticas educativas con enfoque restaurativo.</t>
  </si>
  <si>
    <t>1.	Justicia restaurativa
2.	Educación para la paz
3.	Conflicto armado y memoria
4.	Participación comunitaria
5.	Políticas educativas
6.	Cultura de la no violencia
7.	Estrategias pedagógicas</t>
  </si>
  <si>
    <t>La agrupación documental posee los siguientes valores primarios:
1. Administrativo: según Acuerdo AOG No. 015 del 31 de marzo de 2023, Pág. 82 en el numeral 7, IV. Funciones Esenciales, funciones 3-5
También posee valores secundarios, por lo que cumplido el tiempo de retención se procede a conservar en su totalidad la agrupación documental y en su soporte original.</t>
  </si>
  <si>
    <t>CO.6070.3.15</t>
  </si>
  <si>
    <t>Subdirección del Sistema de Justicia Restaurativa</t>
  </si>
  <si>
    <t>Las Actas de Reunión conforman un archivo que documenta detalladamente los temas abordados, conclusiones y decisiones adoptadas en las reuniones de la Subdirección del Sistema de Justicia Restaurativa y sus oficinas asesoras: Monitoreo Integral, Memoria Institucional y del Sistema Integral para la Paz, Estructuración de Proyectos y Justicia Restaurativa.</t>
  </si>
  <si>
    <t>Las Actas de Reunión, es una agrupación documental que contiene el registro de cada uno de los diferentes temas tratados, las conclusiones y/o acuerdos o decisiones tomadas en cada una de las reuniones realizadas por la Subdirección de Justicia Restaurativa.</t>
  </si>
  <si>
    <t>La agrupación documental posee los siguientes valores primarios:
1. Administrativo: según Acuerdo AOG No. 21 del 18 de julio de 2024, Pág. 2 en el numeral 6.1. 7, IV. Funciones Esenciales, función 14.
2. Legal: según Artículo 30 de la ley 734 de 2002 hasta el 30 de junio de 2021 con la entrada en vigencia del artículo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</si>
  <si>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CO.6070.21.23</t>
  </si>
  <si>
    <t>Los Informes de Gestión constituyen un conjunto documental que evidencia el desempeño de la Subdirección del Sistema de Justicia Restaurativa, detallando la ejecución de las labores encomendadas a cada oficina. Asimismo, estos informes cuantifican el progreso alcanzado en la consecución de las metas, objetivos y actividades establecidas en el plan de acción o desarrollo institucional.</t>
  </si>
  <si>
    <t xml:space="preserve">Los Informes de Gestión,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t>
  </si>
  <si>
    <t>La agrupación documental posee los siguientes valores primarios:
1. Administrativo: según Acuerdo AOG No. 21 del 18 de julio de 2024, Pág. 2 en el numeral 6.1. 7, IV. Funciones Esenciales, función 15. 
2. Legal: según toda vez que son garantía de la democratización de la administración pública, la transparencia y lucha contra la corrupción, la participación ciudadana, el control social y el acceso a la información pública, y por tanto de los mismos, se derivan obligaciones para las entidades públicas y derechos para la ciudadanía. Los documentos que contiene la subserie podrían constituir elementos materiales probatorios dentro de posibles procesos de carácter disciplinario. Ley 951 de 2005, en todos sus artículos.
También posee valores secundarios, por lo que cumplido el tiempo de retención se procede a conservar en su totalidad la agrupación documental y en su soporte original.</t>
  </si>
  <si>
    <t>CO.6070.21.39</t>
  </si>
  <si>
    <t>Los Informes de Órdenes Judiciales, son una herramienta que permite rendir cuentas sobre la ejecución de las medidas judiciales dispuestas. Estos documentos incluyen informes preliminares, informes de gestión, solicitudes de atención a víctimas o comparecientes, así como informes iniciales y finales.</t>
  </si>
  <si>
    <t>Los Informes de Órdenes Judiciales, son una herramienta de rendición de cuentas sobre las medidas dadas por los tribunales.</t>
  </si>
  <si>
    <t>La agrupación documental posee los siguientes valores primarios:
1. Administrativo: según Acuerdo AOG No. 21 del 18 de julio de 2024, Pág. 2 en el numeral 6.1. 7, IV. Funciones Esenciales, función 15.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</si>
  <si>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CO.6070.30.12</t>
  </si>
  <si>
    <t>Procesos de Justicia Restaurativa</t>
  </si>
  <si>
    <t>Lista de asistencia y ayuda de memoria</t>
  </si>
  <si>
    <t xml:space="preserve">La documentación de los procesos de justicia restaurativa refleja la dinámica de participación de las víctimas, las comunidades y los comparecientes en la búsqueda de soluciones reparadoras. </t>
  </si>
  <si>
    <t xml:space="preserve">Los Procesos de justicia restaurativa, son una agrupación documental que da cuenta de la participación de las víctimas, comunidades y comparecientes con el fin de lograr las acciones reparadoras que les correspondan.
</t>
  </si>
  <si>
    <t>1. Justicia restaurativa.
2. Víctimas.
3. Acciones reparadoras comunitarias.</t>
  </si>
  <si>
    <t>La agrupación documental posee los siguientes valores primarios:
1. Administrativo: según Acuerdo AOG No. 21 del 18 de julio de 2024, Pág. 2 en el numeral 6.1. 7, IV. Funciones Esenciales, funciones 6 y 7.
También posee valores secundarios, por lo que cumplido el tiempo de retención se procede a conservar en su totalidad la agrupación documental y en su soporte original.</t>
  </si>
  <si>
    <t>Informe de participación de víctimas</t>
  </si>
  <si>
    <t>CO.6070.33.5</t>
  </si>
  <si>
    <t>Proyectos de Justicia Restaurativa</t>
  </si>
  <si>
    <t>Proyecto de justicia restaurativa</t>
  </si>
  <si>
    <t>La documentación de los proyectos de justicia restaurativa evidencia la implementación de las estrategias diseñadas para promover la reparación, la construcción de memoria histórica y el seguimiento integral de los comparecientes ante la JEP, en línea con los principios de la justicia restaurativa.</t>
  </si>
  <si>
    <t>Los Proyectos de justicia restaurativa, son una agrupación documental que da cuenta de la ejecución de las estrategias de los proyectos relacionados con justicia restaurativa, medidas reparadoras y restaurativas, memoria institucional y el legado de la Comisión de la Verdad y el monitoreo integral de los comparecientes que intervienen ante la JEP.</t>
  </si>
  <si>
    <t>1. Justicia restaurativa.
2. Memoria.
3. Memoria Institucional.
4. Medidas reparadoras.
5. Seguimiento de actividades.</t>
  </si>
  <si>
    <t>La agrupación documental posee los siguientes valores primarios:
1. Administrativo: según Acuerdo AOG No. 21 del 18 de julio de 2024, Pág. 2 en el numeral 6.1. 7, IV. Funciones Esenciales, función 5. 
También posee valores secundarios, por lo que cumplido el tiempo de retención se procede a conservar en su totalidad la agrupación documental y en su soporte original.</t>
  </si>
  <si>
    <t>Informe de ejecución del proyecto</t>
  </si>
  <si>
    <t>CO.6070.62.1</t>
  </si>
  <si>
    <t xml:space="preserve">Los requerimientos de información externa son peticiones formales que la Jurisdicción Especial para la Paz (JEP) dirige a otras instituciones para obtener datos relevantes para sus procesos. </t>
  </si>
  <si>
    <t>La agrupación documental posee los siguientes valores primarios:
1. Administrativo: según pues son evidencia del cumplimiento de las funciones, a través del Acuerdo AOG No. 015 del 31 de marzo de 2023, IV. Funciones Esenciales.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</si>
  <si>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CO.6070.45.2</t>
  </si>
  <si>
    <t>Las solicitudes internas constituyen un conjunto documental que registra las peticiones o requerimientos que se formulan entre las diferentes unidades administrativas de la Entidad.</t>
  </si>
  <si>
    <t>La agrupación documental posee los siguientes valores primarios:
1. Administrativo: según Acuerdo AOG No. 21 del 18 de julio de 2024, Pág. 2 en el numeral 6.1. 7, IV. Funciones Esenciales, función 13.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</si>
  <si>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CO.6071.3.15</t>
  </si>
  <si>
    <t>Oficina Asesora de Justicia Restaurativa</t>
  </si>
  <si>
    <t xml:space="preserve">Instrumentos de registro de lo dicho y realizado en las reuniones </t>
  </si>
  <si>
    <t>Las Actas de Reunión, son una agrupación documental que contiene el registro de cada uno de los diferentes temas tratados, las conclusiones y/o acuerdos o decisiones tomadas en cada una de las reuniones realizadas por la Oficina Asesora de Justicia Restaurativa.</t>
  </si>
  <si>
    <t>La agrupación documental posee los siguientes valores primarios:
1. Administrativo: según Acuerdo AOG No. 015 del 31 de marzo de 2023, Pág. 11 en el numeral 1. 1, IV. Funciones Esenciales, función 16.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</si>
  <si>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CO.6071.3.26</t>
  </si>
  <si>
    <t>Actas de Reunión de Organismos Nacionales e Internacionales para Articulación de Procesos de Comunicación</t>
  </si>
  <si>
    <t>Convocatoria</t>
  </si>
  <si>
    <t>Instrumentos de registro de lo dicho y realizado en las reuniones con los mencionados</t>
  </si>
  <si>
    <t>Las Actas de Reunión de Organismos Nacionales e Internacionales para Articulación de Procesos de Comunicación, son una agrupación documental en la que se registra de manera estructurada y detallada cada uno de los temas tratados, las conclusiones o acuerdos adoptados luego de dicha reunión, el documento en sí mismo goza de presunción legal de autenticidad, por lo tanto quien las suscribe da fe y responde por la veracidad de su contenido.</t>
  </si>
  <si>
    <t>1. Toma de decisiones
2. Compromisos
3. Gestión administrativa</t>
  </si>
  <si>
    <t>La agrupación documental posee los siguientes valores primarios:
1. Administrativo: según Acuerdo AOG No. 015 del 31 de marzo de 2023, Pág. 11 en el numeral 1. 1, IV. Funciones Esenciales, función 6.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</si>
  <si>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CO.6071.11.3</t>
  </si>
  <si>
    <t>Conceptos Técnicos</t>
  </si>
  <si>
    <t xml:space="preserve">Orden o solicitud de Magistratura </t>
  </si>
  <si>
    <t>Conceptos sobre un tema particular elaborados por expertos en la materia</t>
  </si>
  <si>
    <t>Los Conceptos técnicos, son una agrupación documental en la que se registran los conceptos técnicos sobre el tema de justicia restaurativa que son requeridos por otras dependencias o usuarios externos.</t>
  </si>
  <si>
    <t>1. Gestión administrativa
2. Directrices
3. Definiciones
4. Conceptos</t>
  </si>
  <si>
    <t>La agrupación documental posee los siguientes valores primarios:
1. Administrativo: según Acuerdo AOG No. 015 del 31 de marzo de 2023, Pág. 11 en el numeral 1. 1, IV. Funciones Esenciales, funciones 7 y 8.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</si>
  <si>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Conceptos técnicos</t>
  </si>
  <si>
    <t>Caracterización de daños</t>
  </si>
  <si>
    <t>Propuestas de posibles medidas reparadoras y restaurativas por parte de las víctimas comparecientes o sociedad civil</t>
  </si>
  <si>
    <t>CO.6071.19.2</t>
  </si>
  <si>
    <t>Guías Metodológicas de Procesos Restaurativos</t>
  </si>
  <si>
    <t xml:space="preserve">Solicitud de acompañamiento restaurativo </t>
  </si>
  <si>
    <t>Instrumentos de planeación de las prácticas y acciones restaurativas que se llevan a cabo en el marco del acompañamiento de la OAJR a procesos restaurativos específicos</t>
  </si>
  <si>
    <t>Las Guías Metodológicas de Procesos Restaurativos, son una agrupación documental que reflejan las orientaciones sobre el método a seguir para los procesos restaurativos.</t>
  </si>
  <si>
    <t>1. Instructivos
2. Instrucciones
3. Restauración
4. Documentos metodológicos
5. Guías
6. Justicia restaurativa</t>
  </si>
  <si>
    <t>La agrupación documental posee los siguientes valores primarios:
1. Administrativo: según Acuerdo AOG No. 015 del 31 de marzo de 2023, Pág. 11 en el numeral 1. 1, IV. Funciones Esenciales, funciones 1, 4, 5 y 10.
2. Legal: porque son producidos en cumplimiento de los Artículos 87, 209 y 238 de la Constitución Política de Colombia de 1991; la Ley 1150 de 2007, la cual adopta medidas de transparencia en la contratación pública y a partir de los actos que emite la entidad, modificada por la Modificado por Ley 2294 de 2023; la Ley 1437 de 2011, sobre el Código de Procedimiento Administrativo y de lo Contencioso Administrativo, modificado por Decreto 1463 de 2022. Adicionalmente, atendiendo a lo estipulado en el Manual de Justicia Transicional Restaurativa de la JEP.
También posee valores secundarios, por lo que cumplido el tiempo de retención se procede a conservar en su totalidad la agrupación documental y en su soporte original.</t>
  </si>
  <si>
    <t>Guía metodológica de procesos restaurativos</t>
  </si>
  <si>
    <t xml:space="preserve">Informe de la realización del proceso restaurativo </t>
  </si>
  <si>
    <t>CO.6071.21.23</t>
  </si>
  <si>
    <t>Registro que da cuenta de las actividades desarrolladas en un periodo y lugar específico</t>
  </si>
  <si>
    <t>La agrupación documental posee los siguientes valores primarios: 
1. Administrativo: según Acuerdo AOG No. 015 del 31 de marzo de 2023, Pág. 11 en el numeral 1. 1, IV. Funciones Esenciales, función 19. 
2. Legal: según Ley 951 de 2005, en todos sus artículos.
También posee valores secundarios, por lo que cumplido el tiempo de retención se procede a conservar en su totalidad la agrupación documental y en su soporte original.</t>
  </si>
  <si>
    <t>CO.6071.21.39</t>
  </si>
  <si>
    <t>Registro que da cuenta de las actividades desarrolladas en el marco del cumplimiento de una orden judicial</t>
  </si>
  <si>
    <t>La agrupación documental posee los siguientes valores primarios:
1. Administrativo: según Acuerdo AOG No. 015 del 31 de marzo de 2023, Pág. 11 en el numeral 1. 1, IV. Funciones Esenciales, función 19. 
2. Legal: según Ley 906 de 2 004,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</si>
  <si>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CO.6071.58.1</t>
  </si>
  <si>
    <t>Metodologías Base para Guías Metodológicas</t>
  </si>
  <si>
    <t>Metodología base para guías metodológicas</t>
  </si>
  <si>
    <t xml:space="preserve">Instrumento de base para la estructuración y diseño de metodologías restaurativas </t>
  </si>
  <si>
    <t>Las Metodologías Base para Guías Metodológicas, son una agrupación documental que evidencia la base metodológica para elaborar las guías para las actividades relacionadas con la justicia restaurativa.</t>
  </si>
  <si>
    <t>La agrupación documental posee los siguientes valores primarios:
1. Administrativo: según Acuerdo AOG No. 015 del 31 de marzo de 2023, Pág. 11 en el numeral 1. 1, IV. Funciones Esenciales, funciones 2 y 4.
También posee valores secundarios, por lo que cumplido el tiempo de retención se procede a conservar en su totalidad la agrupación documental y en su soporte original.</t>
  </si>
  <si>
    <t>CO.6071.57.1</t>
  </si>
  <si>
    <t>MEMORIAS DE PROCESOS RESTAURATIVOS</t>
  </si>
  <si>
    <t xml:space="preserve">Murales </t>
  </si>
  <si>
    <t>Bitácoras y archivos multimediales que dan cuenta de un proceso restaurativo desarrollado</t>
  </si>
  <si>
    <t>Las Memorias de Procesos Restaurativos, son una agrupación documental que permite evidenciar las actividades realizadas en torno a los diferentes procesos restaurativos con las víctimas del conflicto armado.</t>
  </si>
  <si>
    <t>1. Gestión administrativa
2. Justicia restaurativa
3. Memorias
4. Eventos
5. Víctimas</t>
  </si>
  <si>
    <t>La agrupación documental posee los siguientes valores primarios:
1. Administrativo: según Acuerdo AOG No. 015 del 31 de marzo de 2023, Pág. 11 en el numeral 1. 1, IV. Funciones Esenciales, función 2. 
2. Legal: porque son producidos en cumplimiento de los Artículos 87, 209 y 238 de la Constitución Política de Colombia de 1991; la Ley 1150 de 2007, la cual adopta medidas de transparencia en la contratación pública y a partir de los actos que emite la entidad, modificada por la Modificado por Ley 2294 de 2023; la Ley 1437 de 2011, sobre el Código de Procedimiento Administrativo y de lo Contencioso Administrativo, modificado por Decreto 1463 de 2022. El Manual de Justicia Transicional Restaurativa.
También posee valores secundarios, por lo que cumplido el tiempo de retención se procede a conservar en su totalidad la agrupación documental y en su soporte original.</t>
  </si>
  <si>
    <t xml:space="preserve">Obras artísticas </t>
  </si>
  <si>
    <t xml:space="preserve">Carteleras </t>
  </si>
  <si>
    <t>Bitácoras</t>
  </si>
  <si>
    <t xml:space="preserve">Documentos de gran formato </t>
  </si>
  <si>
    <t>Informes de daños</t>
  </si>
  <si>
    <t>Propuestas de posibles medidas reparadoras y restaurativas por parte de las víctimas</t>
  </si>
  <si>
    <t>CO.6071.32.2</t>
  </si>
  <si>
    <t>PROTOCOLOS</t>
  </si>
  <si>
    <t xml:space="preserve">Protocolo de Articulación </t>
  </si>
  <si>
    <t xml:space="preserve">Conjunto documentado de indicaciones para actuar en determinadas situaciones </t>
  </si>
  <si>
    <t>Los Protocolo de Articulación, son una agrupación documental que evidencia los pasos a seguir para trabajar de manera articulada con las víctimas, las comunidades y los comparecientes.</t>
  </si>
  <si>
    <t>1. Víctimas
2. Comunidades
3. Comparecientes
4. Estrategias de articulación
5. Directrices
6. Metodología de trabajo</t>
  </si>
  <si>
    <t>La agrupación documental posee los siguientes valores primarios:
1. Administrativo: según Acuerdo AOG No. 015 del 31 de marzo de 2023, Pág. 11 en el numeral 1. 1, IV. Funciones Esenciales, función 4. 
También posee valores secundarios, por lo que cumplido el tiempo de retención se procede a conservar en su totalidad la agrupación documental y en su soporte original.</t>
  </si>
  <si>
    <t>CO.6071.62.1</t>
  </si>
  <si>
    <t>Solicitud de información a la entidad de carácter externo</t>
  </si>
  <si>
    <t>La agrupación documental posee los siguientes valores primarios:
1. Administrativo: según Acuerdo AOG No. 015 del 31 de marzo de 2023, Pág. 11 en el numeral 1. 1, IV. Funciones Esenciales, funciones 18. y 21.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</si>
  <si>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CO.6071.45.2</t>
  </si>
  <si>
    <t>Solicitud de información a la entidad de carácter interno</t>
  </si>
  <si>
    <t>La agrupación documental posee los siguientes valores primarios:
1. Administrativo: según Acuerdo AOG No. 015 del 31 de marzo de 2023, Pág. 11 en el numeral 1. 1, IV. Funciones Esenciales, funciones 18 y 21.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</si>
  <si>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CO.6072.3.15</t>
  </si>
  <si>
    <t>Oficina Asesora de Monitoreo Integral</t>
  </si>
  <si>
    <t xml:space="preserve">Documento clave que registra de manera detallada y estructurada el desarrollo de las reuniones, asegurando el cumplimiento de sus objetivos, estas reuniones pueden ser entre la OAMI y las dependencias de la JEP, o externas, con entidades públicas y organizaciones nacionales e internacionales. Estas actas reflejan el orden del día, los temas principales tratados, las decisiones adoptadas, los acuerdos alcanzados, así como las tareas y compromisos asignados a los participantes, estas van acompañadas de la lista de asistencia. </t>
  </si>
  <si>
    <t>Las Actas de Reunión, son una agrupación documental que contiene el registro de cada uno de los diferentes temas tratados, las conclusiones y/o acuerdos o decisiones tomadas en cada una de las reuniones realizadas por la Oficina Asesora de Monitoreo Integral.</t>
  </si>
  <si>
    <t>La agrupación documental posee los siguientes valores primarios:
1. Administrativo: según Acuerdo AOG No. 015 del 31 de marzo de 2023, Pág. 20 en el numeral 1. 2, IV. Funciones Esenciales, función, 6.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</si>
  <si>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Listas de asistencia</t>
  </si>
  <si>
    <t>CO.6072.53.1</t>
  </si>
  <si>
    <t>Constancia de Contacto</t>
  </si>
  <si>
    <t>Comunicación oficial solicitud interna</t>
  </si>
  <si>
    <t xml:space="preserve">Soporte documental que surge como respuesta a un requerimiento formal, mediante una comunicación oficial, en el que se le solicita a la OAMI Gestionar el contacto con víctimas y comparecientes. Estas constancias se generan como evidencia o prueba de las Gestiones realizadas por la OAMI para Gestionar la actualización de datos de registro, actividades relacionadas con el monitoreo a comparecientes, actividades administrativas para la verificación judicial relacionadas con el cumplimiento de sanciones impuestas por la JEP, permitiendo establecer una interacción efectiva. </t>
  </si>
  <si>
    <t>Las Certificaciones de Contacto, son una agrupación documental que contiene el registro de la certificación que se elabora en razón del contacto con las víctimas que tiene la JEP.</t>
  </si>
  <si>
    <t>1. Seguimiento
2. Nombre del contacto
3. Medio de contacto
4. Motivo del contacto
5. Resultados</t>
  </si>
  <si>
    <t>La agrupación documental posee los siguientes valores primarios:
1. Administrativo: según Acuerdo AOG No. 015 del 31 de marzo de 2023, Pág. 20 en el numeral 1. 2, IV. Funciones Esenciales, función 11.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</si>
  <si>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 xml:space="preserve">Constancia de contacto </t>
  </si>
  <si>
    <t>CO.6072.51.1</t>
  </si>
  <si>
    <t>Certificaciones de Trabajos, Obras y Actividades con Contenido Reparador y Restaurativo - TOAR</t>
  </si>
  <si>
    <t>Soporte documental que surge como respuesta a un requerimiento formal solicitado por un compareciente o su apoderado y las partes interesadas de la JEP, en el cual se agrupan los documentos que evidencian el desarrollo de actividades por parte de los comparecientes que contribuyen a la reparación y restauración en el contexto de justicia transicional, para generar las certificaciones que son emitidas como constancia de la participación de los comparecientes en acciones que promueven la restauración del daño mediante Trabajos, Obras y Actividades con contenido Reparador y Restaurador -TOAR.</t>
  </si>
  <si>
    <t>Las Certificaciones de Trabajos, Obras y Actividades con Contenido Reparador y Restaurativo - TOAR, son una agrupación documental que contiene el registro de la certificación que elabora y entrega la JEP a los trabajos y obras realizadas por parte de las personas desmovilizadas con el fin de lograr la reparación de las acciones cometidas.</t>
  </si>
  <si>
    <t>1. Beneficiario
2. Descripción del trabajo u obra
3. Supervisión
4. Horas de trabajo</t>
  </si>
  <si>
    <t>La agrupación documental posee los siguientes valores primarios:
1. Administrativo: según Acuerdo AOG No. 015 del 31 de marzo de 2023, Pág. 20 en el numeral 1. 2, IV. Funciones Esenciales, función 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</si>
  <si>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Informe de certificación</t>
  </si>
  <si>
    <t>Certificación de Trabajos, Obras y Actividades con Contenido Reparador y Restaurativo - TOAR</t>
  </si>
  <si>
    <t>CO.6072.21.23</t>
  </si>
  <si>
    <t>Documento clave que se genera a partir de la Recepción de una comunicación oficial, cuyo objeto es la solicitud de un informe, solicitado por la jefatura de la OAMI, dependencias internas de la JEP, entes de control y entidades públicas. Esta subserie documental agrupa los documentos que detallan y presentan de manera formal los resultados, avances y logros de la gestión efectuada por la OAMI, el cual es remitido mediante una comunicación oficial.</t>
  </si>
  <si>
    <t>La agrupación documental posee los siguientes valores primarios:
1. Administrativo: según Acuerdo AOG No. 015 del 31 de marzo de 2023, Pág. 20 en el numeral 1. 2, IV. 
2. Legal: según Ley 951 de 2005, en todos sus artículos.
También posee valores secundarios, por lo que cumplido el tiempo de retención se procede a conservar en su totalidad la agrupación documental y en su soporte original.</t>
  </si>
  <si>
    <t>CO.6072.21.39</t>
  </si>
  <si>
    <t>Solicitud de orden judicial</t>
  </si>
  <si>
    <t>Soporte documental que nace como respuesta a un requerimiento formal solicitado por procesos internos de la JEP, entes de control internos y externos del orden nacional. Esta subserie documental agrupa los documentos que registran el cumplimiento, seguimiento, ejecución y rendición de cuentas de medidas establecidas por los tribunales, soportes de carácter probatorio dentro de procesos disciplinarios de los servidores públicos de la OAMI funcionarios públicos y los insumos para dar respuesta clara y precisa a los requerimientos judiciales presentados por las partes interesadas frente a las funciones Gestionadas o tramitadas por la OAMI.</t>
  </si>
  <si>
    <t>La agrupación documental posee los siguientes valores primarios:
1. Administrativo: según Acuerdo AOG No. 015 del 31 de marzo de 2023, Pág. 20 en el numeral 1. 2, IV. Funciones Esenciales, función 18.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</si>
  <si>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CO.6072.33.7</t>
  </si>
  <si>
    <t>Proyectos de Diseño de Herramientas Tecnológicas</t>
  </si>
  <si>
    <t xml:space="preserve">Especificaciones de requerimientos del sistema de información </t>
  </si>
  <si>
    <t>Soporte documental que agrupa los documentos técnicos relacionados con el análisis de requerimientos, planificación, desarrollo, ejecución y puesta en producción de herramientas tecnológicas, tales como software, aplicaciones, sistemas o plataformas digitales, que buscan mejorar los procesos internos de la OAMI y describen los ciclos de vida del desarrollo e implementación de las soluciones tecnológicas orientadas al monitoreo integral.</t>
  </si>
  <si>
    <t>Los Proyectos de Diseño de Herramientas Tecnológicas, son una agrupación que refleja los diseños de herramientas tecnológicas que se proyectan de acuerdo con el requerimiento que tienen las dependencias. según las actividades a ejecutar.</t>
  </si>
  <si>
    <t>1. Presupuesto
2. Cronograma
3. Equipo de trabajo</t>
  </si>
  <si>
    <t>La agrupación documental posee los siguientes valores primarios:
1. Administrativo: según Acuerdo AOG No. 015 del 31 de marzo de 2023, Pág. 20 en el numeral 8.2, IV. Funciones Esenciales, función 12.
También posee valores secundarios, por lo que cumplido el tiempo de retención se procede a conservar en su totalidad la agrupación documental y en su soporte original.</t>
  </si>
  <si>
    <t xml:space="preserve">Historias de usuarios </t>
  </si>
  <si>
    <t>Manual de usuario - Técnico y operativo</t>
  </si>
  <si>
    <t>CO.6072.62.1</t>
  </si>
  <si>
    <t xml:space="preserve">Soporte documental que nace de una solicitud de datos, informes, información relevante o requerimiento formal de la OAMI a fuentes externas como entes de control externos, entidades públicas y organizaciones no gubernamentales del orden nacional y territorial. Junto con la recepción o respuesta a este requerimiento. </t>
  </si>
  <si>
    <t>Los Requerimientos externa, son una agrupación documental que contienen las peticiones o requerimientos que se realizan desde otras entidades.</t>
  </si>
  <si>
    <t>La agrupación documental posee los siguientes valores primarios:
1. Administrativo: según Acuerdo AOG No. 015 del 31 de marzo de 2023, Pág. 20 en el numeral 8.2, IV. Funciones Esenciales, funciones 15 y 19.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</si>
  <si>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CO.6072.45.2</t>
  </si>
  <si>
    <t>Soporte documental que se origina con una solicitud, petición, quejas y requerimientos de datos, información relevante establecido ante la OAMI por los procesos y dependencias internas de la JEP. Junto con la generación de la respuesta integral frente a la gestión de las funciones y competencias asignadas a la OAMI.</t>
  </si>
  <si>
    <t>La agrupación documental posee los siguientes valores primarios:
1. Administrativo: según Acuerdo AOG No. 015 del 31 de marzo de 2023, Pág. 20 en el numeral 1. 2, IV. Funciones Esenciales, funciones 9 y 15.
2. Legal: según artículos 33 y 145 de la Ley 1952 de 2019, Por medio de la cual se expide el código general disciplinario se derogan la ley 734 de 2002 y algunas disposiciones de la ley 1474 de 2011, relacionadas con el derecho disciplinario
.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</si>
  <si>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CO.6073.3.3</t>
  </si>
  <si>
    <t>Actas de Comité Primario</t>
  </si>
  <si>
    <t>Acta de reunión del Comité Primario</t>
  </si>
  <si>
    <t>Oficina Asesora de Memoria Institucional y del Sistema Integral para la Paz</t>
  </si>
  <si>
    <t>Son una agrupación documental producida en el marco de la obligación del Comité Primario que se realiza una vez al mes, en la que todos los miembros de la oficina participan de forma presencial. La cual contiene las actividades de seguimiento, tareas, acuerdos, revisión de metas misionales, estratégicas y administrativas, al igual que los compromisos mensuales, con sus anexos, gestionadas y a gestionar de cada uno de los miembros adscritos de la Oficina Asesora de Memoria Institucional y del Sistema Integral para la Paz.</t>
  </si>
  <si>
    <t xml:space="preserve">Las Actas de Comité Primario, Son una agrupación documental producida en el marco de la obligación del Comité Primario que se realiza una vez al mes, en la que todos los miembros de la oficina participan de forma presencial. La cual contiene las actividades de seguimiento, tareas, acuerdos, revisión de metas misionales, estratégicas y administrativas, al igual que los compromisos mensuales, con sus anexos, Gestionadas y a Gestionar de cada uno de los miembros adscritos de la Oficina Asesora de Memoria Institucional y del Sistema Integral para la Paz. </t>
  </si>
  <si>
    <t>La agrupación documental posee los siguientes valores primarios:
1. Administrativo: según Acuerdo AOG No. 015 del 31 de marzo de 2023, Pág. 27 en el numeral 1. 3, IV. Funciones Esenciales, función 18.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t>
  </si>
  <si>
    <t>CO.6073.54.1</t>
  </si>
  <si>
    <t>CRITERIOS DE MEMORIA INSTITUCIONAL</t>
  </si>
  <si>
    <t>Metodologías</t>
  </si>
  <si>
    <t>Es una agrupación documental que registra el conjunto de actividades, iniciativas, estudios e instrumentos cuyo objetivo es el de mantener la memoria, contexto de creación, evolución y desarrollo de la JEP. Al mismo tiempo contiene los criterios y metodologías para su reconstrucción y los parámetros para su difusión. Todo lo anterior sirve para propiciar escenarios de toma de decisiones informada con antecedentes, generar prospectivas a mediano y largo plazo, activar espacios y eventos de conmemoración, con el fin de contribuir a la difusión de su misionalidad y la apropiación por parte de sus integrantes y grupos de interés, o partes interesadas.</t>
  </si>
  <si>
    <t>Los Criterios de Memoria Institucional, son una agrupación documental que registra el conjunto de actividades, iniciativas, estudios e instrumentos cuyo objetivo es el de mantener la memoria, contexto de creación, evolución y desarrollo de la JEP. Al mismo tiempo contiene los criterios y metodologías para su reconstrucción y los parámetros para su difusión. Todo lo anterior sirve para propiciar escenarios de toma de decisiones informada con antecedentes, generar prospectivas a mediano y largo plazo, activar espacios y eventos de conmemoración, con el fin de contribuir a la difusión de su misionalidad y la apropiación por parte de sus integrantes y grupos de interés, o partes interesadas.</t>
  </si>
  <si>
    <t>1. Memoria Institucional
2. Identidad institucional
3. eventos institucionales
4. Imagen institucional</t>
  </si>
  <si>
    <t>La agrupación documental posee los siguientes valores primarios:
1. Administrativo: según Acuerdo AOG No. 015 del 31 de marzo de 2023, Pág. 27 en el numeral 1. 3, IV. Funciones Esenciales, función 18. 
2. Legal: según Ley 1448 de 2011. Ley de Víctimas.
También posee valores secundarios, por lo que cumplido el tiempo de retención se procede a conservar en su totalidad la agrupación documental y en su soporte original.</t>
  </si>
  <si>
    <t>Informes</t>
  </si>
  <si>
    <t>Guías</t>
  </si>
  <si>
    <t>Memoria institucional</t>
  </si>
  <si>
    <t>CO.6073.21.24</t>
  </si>
  <si>
    <t>Informes de Documentación de Elementos Memoriales</t>
  </si>
  <si>
    <t>Informe de documentación de elementos memoriales</t>
  </si>
  <si>
    <t>Los Informes de Documentación de Elementos Memoriales, son una agrupación documental que permite identificar y exaltar los elementos memorables de los procesos restaurativos llevados a cabo en diferentes escenarios, a partir de la aplicación de actividades o metodologías, como resultado de la sistematización y análisis de la información, para la concreción y materialización de las acciones de memoria.</t>
  </si>
  <si>
    <t>1. Estrategias de memoria institucional
2. Identidad institucional
3. Memoria
4. Eventos institucionales</t>
  </si>
  <si>
    <t xml:space="preserve">La agrupación documental posee los siguientes valores primarios:
1. Administrativo: según Acuerdo AOG No. 015 del 31 de marzo de 2023, Pág. 27 en el numeral 1. 3, IV. Funciones Esenciales, función 18.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</si>
  <si>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Línea de tiempo</t>
  </si>
  <si>
    <t>Cartografía social de la memoria</t>
  </si>
  <si>
    <t>Micro relato</t>
  </si>
  <si>
    <t>Relatoría de memoriales</t>
  </si>
  <si>
    <t>CO.6073.21.23</t>
  </si>
  <si>
    <t>Son una agrupación documental en la cual se refleja el cumplimiento de las funciones de la oficina. Así mismo, en estos informes se recoge el grado de avance de cada una de las metas, fines, objetivos y actividades planificadas por la entidad en su plan de acción o su plan de desarrollo.</t>
  </si>
  <si>
    <t>Los Informes de Gestión, son una agrupación documental en la cual se refleja el cumplimiento de las funciones de la oficina. Así mismo,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</si>
  <si>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015 del 31 de marzo de 2023, Pág. 27 en el numeral 1. 3, IV. Funciones Esenciales, función 16. 
2. Legal: según Ley 951 de 2005, en todos sus artículos.
También posee valores secundarios, por lo que cumplido el tiempo de retención se procede a conservar en su totalidad la agrupación documental y en su soporte original.</t>
  </si>
  <si>
    <t>CO.6073.21.39</t>
  </si>
  <si>
    <t>Informe parcial de Órdenes Judiciales</t>
  </si>
  <si>
    <t xml:space="preserve">Son una serie de documentos que se presentan a la Magistratura dando cumplimiento a lo ordenado en la orden judicial. </t>
  </si>
  <si>
    <t>Los Informes de Órdenes Judiciales, son una serie de documentos que se presentan a la Magistratura dando cumplimiento a lo ordenado en la orden judicial.</t>
  </si>
  <si>
    <t>La agrupación documental posee los siguientes valores primarios:
1. Administrativo: según Acuerdo AOG No. 015 del 31 de marzo de 2023, Pág. 27 en el numeral 1. 3, IV. Funciones Esenciales, función 16.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</si>
  <si>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final de Órdenes Judiciales</t>
  </si>
  <si>
    <t>CO.6073.24.18</t>
  </si>
  <si>
    <t>Lineamientos de Memorialización y Reparación Simbólica</t>
  </si>
  <si>
    <t>Es una agrupación documental que define los principios, conceptos, objetivos, directrices y/ o metodologías de las líneas estratégicas de los procesos restaurativos en clave de memorialización y reparación simbólica.</t>
  </si>
  <si>
    <t>Los Lineamientos de Memorialización y Reparación Simbólica, son una agrupación documental que define los principios, conceptos, objetivos, directrices y/ o metodologías de las líneas estratégicas de los procesos restaurativos en clave de Memorialización y reparación simbólica.</t>
  </si>
  <si>
    <t>1. Restauración
2. Lineamientos
3. Instrucciones
4. Ejercicios de memoria
5. Justicia restaurativa</t>
  </si>
  <si>
    <t>CO.6073.27.8</t>
  </si>
  <si>
    <t>Planes de Memorialización</t>
  </si>
  <si>
    <t>Plan de Memorialización</t>
  </si>
  <si>
    <t>Los Planes de Memorialización, son una agrupación documental que contienen la información relacionada con el plan de trabajo para el establecimiento de acciones concretas de memoria en territorio, basadas en cuatro objetivos propuestos para su desarrollo (1. Transformación del relato general posicionado y Resignificación del territorio, 2. Construcción de infraestructura memorial, 3. Convocatoria al diálogo público permanente y 4. Conformación de bases memoriales), con el fin de que se concreten y materialicen estas acciones a partir de los encuentros dialógicos entre los diferentes actores participantes de la ruta sancionatoria o no sancionatoria.</t>
  </si>
  <si>
    <t>1. Gestión documental
2. Planes
3. Programas
4. Estrategias
5. Memoria e identidad.
6. Memoria y territorio.
7. Encuentros dialógicos.</t>
  </si>
  <si>
    <t>La agrupación documental posee los siguientes valores primarios:
1. Administrativo: según Acuerdo AOG No. 015 del 31 de marzo de 2023, Pág. 27 en el numeral 1. 3, IV. Funciones Esenciales, funciones 2, 4 y 5.
2. Legal: según se encuentra relacionado con los documentos de archivo vinculados con los Derechos Humanos, enmarcados en la Ley 1448 de 2011, Ley de Víctimas.
También posee valores secundarios, por lo que cumplido el tiempo de retención se procede a conservar en su totalidad la agrupación documental y en su soporte original.</t>
  </si>
  <si>
    <t>Cartografía de la memoria</t>
  </si>
  <si>
    <t>Entrevistas</t>
  </si>
  <si>
    <t>Líneas de tiempo</t>
  </si>
  <si>
    <t>CO.6073.33.4</t>
  </si>
  <si>
    <t xml:space="preserve">Proyectos de difusión y apropiación social de la memoria </t>
  </si>
  <si>
    <t>Metodología</t>
  </si>
  <si>
    <t xml:space="preserve">Los Proyectos de difusión y apropiación social de la memoria, son una agrupación documental que contienen la información relacionada con las actividades pedagógicas que buscan la difusión y apropiación social del Legado de la Comisión de la Verdad y del Sistema Restaurativo de la Jurisdicción Especial para la Paz para que las comunidades, la sociedad y la ciudadanía, entre otros, se apropien de estos elementos para que contribuyan a la transformación social. </t>
  </si>
  <si>
    <t>1. Divulgación.
2. Memoria e identidad.
3. Estrategias de apropiación.
4. Participación ciudadana.
5. Participación comunitaria.</t>
  </si>
  <si>
    <t>La agrupación documental posee los siguientes valores primarios:
1. Administrativo: según Acuerdo AOG No. 015 del 31 de marzo de 2023, Pág. 27 en el numeral 1. 3, IV. Funciones Esenciales, funciones 7-9.
2. Legal: según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</si>
  <si>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Informe del evento</t>
  </si>
  <si>
    <t>Registro fotográfico, fílmico</t>
  </si>
  <si>
    <t>CO.6074.3.15</t>
  </si>
  <si>
    <t>Acta del Comité</t>
  </si>
  <si>
    <t>Oficina Asesora de Estructuración de Proyectos</t>
  </si>
  <si>
    <t>Las Actas de Comité son una agrupación documental que contiene el registro de cada uno de los diferentes temas tratados, las conclusiones y/o acuerdos o decisiones tomadas en cada una de las reuniones realizadas por la Oficina Asesora de Estructuración de Proyectos.</t>
  </si>
  <si>
    <t>La agrupación documental posee los siguientes valores primarios:
1. Administrativo: según Acuerdo AOG No. 015 del 31 de marzo de 2023, Pág. 33 en el numeral 1. 4, IV. Funciones Esenciales, función 9.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También posee valores secundarios, por lo que cumplido el tiempo de retención se procede a conservar en su totalidad la agrupación documental y en su soporte original.</t>
  </si>
  <si>
    <t>CO.6074.3.25</t>
  </si>
  <si>
    <t>Actas de Reunión con Organismos Nacionales e Internacionales para Estructurar Medidas Reparadoras y Restaurativas</t>
  </si>
  <si>
    <t>Las Actas de Reunión con Organismos Nacionales e Internacionales para Estructurar Medidas Reparadoras y Restaurativas, son una agrupación documental que contiene el registro de cada uno de los diferentes temas tratados, las conclusiones y/o acuerdos o decisiones tomadas en cada una de las reuniones realizadas por la Oficina Asesora de Estructuración de Proyectos frente a las medidas reparadoras y restaurativas.</t>
  </si>
  <si>
    <t>1. Toma de decisiones
2. Acuerdos
3. Compromisos
4. Gestión administrativa
5. Justicia Restaurativa</t>
  </si>
  <si>
    <t xml:space="preserve">La agrupación documental posee los siguientes valores primarios:
1. Administrativo: según Acuerdo AOG No. 015 del 31 de marzo de 2023, Pág. 33 en el numeral 1. 4, IV. Funciones Esenciales, funciones 3 y 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</si>
  <si>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 xml:space="preserve">Actas de Reunión con Organismos Nacionales e Internacionales para Estructurar Medidas Reparadoras y Restaurativas </t>
  </si>
  <si>
    <t>CO.6074.3.50</t>
  </si>
  <si>
    <t>Actas del Comité de Articulación del Sistema Restaurativo</t>
  </si>
  <si>
    <t>Acta del Comité de Articulación del Sistema Restaurativo</t>
  </si>
  <si>
    <t>Las Actas del Comité de Articulación del Sistema Restaurativo, son una agrupación documental que contiene el registro de cada uno de los diferentes temas tratados, las conclusiones y/o acuerdos o decisiones tomadas en cada una de las reuniones realizadas por el Comité.</t>
  </si>
  <si>
    <t>La agrupación documental posee los siguientes valores primarios:
1. Administrativo: Acuerdo AOG No. 015 del 31 de marzo de 2023, Pág. 33 en el numeral 1.4, IV. Funciones Esenciales, función 9. 
También posee valores secundarios, por lo que cumplido el tiempo de retención se procede a conservar en su totalidad la agrupación documental y en su soporte original.</t>
  </si>
  <si>
    <t>CO.6074.21.47</t>
  </si>
  <si>
    <t>Informes Consolidados del Sistema Restaurativo</t>
  </si>
  <si>
    <t>Informe consolidado del Sistema Restaurativo</t>
  </si>
  <si>
    <t>Los Informes Consolidados del Sistema Restaurativo, son una agrupación documental que contiene el registro sobre la gestión del Sistema Restaurativo.</t>
  </si>
  <si>
    <t>1. Gestión administrativa
2. Justicia restaurativa
3. Relaciones interinstitucionales
4. Redes de articulación</t>
  </si>
  <si>
    <t xml:space="preserve">La agrupación documental posee los siguientes valores primarios:
1. Administrativo: según Acuerdo AOG No. 015 del 31 de marzo de 2023, Pág. 33 en el numeral 1. 4, IV. Funciones Esenciales, funciones 2 y 10.21.
También posee valores secundarios, por lo que cumplido el tiempo de retención se procede a conservar en su totalidad la agrupación documental y en su soporte original.
</t>
  </si>
  <si>
    <t>Matriz de consolidación de ofertas de gobierno</t>
  </si>
  <si>
    <t>CO.6074.21.23</t>
  </si>
  <si>
    <t xml:space="preserve">La agrupación documental posee los siguientes valores primarios:
1. Administrativo: según Acuerdo AOG No. 015 del 31 de marzo de 2023, Pág. 33 en el numeral 1. 4, IV. Funciones Esenciales, función 10.21.23 
2. Legal: según Ley 951 de 2005, en todos sus artículos.
También posee valores secundarios, por lo que cumplido el tiempo de retención se procede a conservar en su totalidad la agrupación documental y en su soporte original.
 </t>
  </si>
  <si>
    <t>CO.6074.21.39</t>
  </si>
  <si>
    <t xml:space="preserve">La agrupación documental posee los siguientes valores primarios:
1. Administrativo: según Acuerdo AOG No. 015 del 31 de marzo de 2023, Pág. 33 en el numeral 1. 4, IV. Funciones Esenciales, función 10.21.39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
</t>
  </si>
  <si>
    <t>CO.6074.24.14</t>
  </si>
  <si>
    <t>Lineamientos para Proyectos Restaurativos</t>
  </si>
  <si>
    <t>Lineamiento asociado a los proyectos restaurativos</t>
  </si>
  <si>
    <t>Los Lineamientos para Proyectos Restaurativos, son una agrupación documental que contiene las pautas para la preparación y ejecución de proyectos restaurativos.</t>
  </si>
  <si>
    <t>1. Instrucciones
2. Lineamientos
3. Reparación integral
4. Justicia restaurativa
5. Directrices</t>
  </si>
  <si>
    <t xml:space="preserve">La agrupación documental posee los siguientes valores primarios:
1. Administrativo: según Acuerdo AOG No. 015 del 31 de marzo de 2023, Pág. 33 en el numeral 1. 4, IV. Funciones Esenciales, función 1. 
También posee valores secundarios, por lo que cumplido el tiempo de retención se procede a conservar en su totalidad la agrupación documental y en su soporte original.
</t>
  </si>
  <si>
    <t>CO.6074.33.6</t>
  </si>
  <si>
    <t>Proyectos Restaurativos</t>
  </si>
  <si>
    <t>Acuerdo de parte responsable - APR</t>
  </si>
  <si>
    <t>Los Proyectos Restaurativos, son una agrupación documental en la cual se refleja la información de los proyectos restaurativos que se plantean con el fin de realizar la restauración sobre los actos ocasionados durante el conflicto armado.</t>
  </si>
  <si>
    <t>1. Gestión administrativa
2. Justicia restaurativa
3. Proyectos
4. Seguimiento administrativo
5. Evaluaciones</t>
  </si>
  <si>
    <t xml:space="preserve">La agrupación documental posee los siguientes valores primarios:
1. Administrativo: según Acuerdo AOG No. 015 del 31 de marzo de 2023, Pág. 33 en el numeral 1. 4, IV. Funciones Esenciales, funciones 1, 2 y 4.
También posee valores secundarios, por lo que cumplido el tiempo de retención se procede a conservar en su totalidad la agrupación documental y en su soporte original.
</t>
  </si>
  <si>
    <t xml:space="preserve">Subvención de bajo valor </t>
  </si>
  <si>
    <t>Ficha de proyecto</t>
  </si>
  <si>
    <t xml:space="preserve">Informe Seguimiento con enfoque restaurativo </t>
  </si>
  <si>
    <t xml:space="preserve">Actas de reunión </t>
  </si>
  <si>
    <t>CO.6074.62.1</t>
  </si>
  <si>
    <t>La agrupación documental posee los siguientes valores primarios:
1. Administrativo: Acuerdo AOG No. 015 del 31 de marzo de 2023, Pág. 33 en el numeral 2, IV. Funciones Esenciales, función 12. 
2. Legal: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</si>
  <si>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CO.6074.45.2</t>
  </si>
  <si>
    <t xml:space="preserve">La agrupación documental posee los siguientes valores primarios:
1. Administrativo: según Acuerdo AOG No. 015 del 31 de marzo de 2023, Pág. 33 en el numeral 1. 4, IV. Funciones Esenciales, función 12.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</si>
  <si>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CO.6100.3.15</t>
  </si>
  <si>
    <t>Subsecretaría</t>
  </si>
  <si>
    <t>Documento escrito que describe fecha, tema, hora de inicio, hora de terminación. orden del día, desarrollo de la orden del día, conclusiones, compromisos y asistentes</t>
  </si>
  <si>
    <t>Las Actas de Reunión, es una agrupación documental que contiene el registro de cada uno de los diferentes temas tratados, las conclusiones y/o acuerdos o decisiones tomadas en cada una de las reuniones realizadas por la Subsecretaría Ejecutiva.</t>
  </si>
  <si>
    <t>La agrupación documental posee los siguientes valores primarios:
1. Administrativo: según Acuerdo AOG No. 015 del 31 de marzo de 2023, Pág. 89 en el numeral 8, IV. Funciones Esenciales, funciones 13. y 19.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</si>
  <si>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documento cualitativo y cuantitativo para las actividades requeridas con su respectiva periodicidad, logros y pendientes</t>
  </si>
  <si>
    <t>CO.6100.21.39</t>
  </si>
  <si>
    <t>La agrupación documental posee los siguientes valores primarios:
1. Administrativo: según Acuerdo AOG No. 015 del 31 de marzo de 2023, Pág. 89 en el numeral 8, IV. Funciones Esenciales, función 14.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</si>
  <si>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CO.6100.62.1</t>
  </si>
  <si>
    <t>respuesta al requerimiento en oficio CONTI (sic)</t>
  </si>
  <si>
    <t>La agrupación documental posee los siguientes valores primarios:
1. Administrativo: según Acuerdo AOG No. 015 del 31 de marzo de 2023, Pág. 39 en el numeral 2, IV. Funciones Esenciales, función 21. 
2. Legal: según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</si>
  <si>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CO.6100.45.2</t>
  </si>
  <si>
    <t>respuesta al requerimiento en oficio CONTI o por correo electrónico (sic)</t>
  </si>
  <si>
    <t>La agrupación documental posee los siguientes valores primarios:
1. Administrativo: según Acuerdo AOG No. 015 del 31 de marzo de 2023, Pág. 89 en el numeral 8, IV. Funciones Esenciales, función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</si>
  <si>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CO.6110.3.5</t>
  </si>
  <si>
    <t>Actas de la Comisión de Género</t>
  </si>
  <si>
    <t>Oficina Asesora de Enfoques Diferenciales</t>
  </si>
  <si>
    <t>Subserie, Comunicación, Actas de Comisión de género: 
Las Actas de la Comisión de Género, es una agrupación documental que contiene el registro de cada uno de los diferentes temas tratados, las conclusiones y/o acuerdos o decisiones tomadas en cada una de las reuniones realizadas de la Comisión de Género.
La subserie tiene valor administrativo, pues son evidencia del cumplimiento de las funciones asignadas a la Oficina a través del Acuerdo AOG No. 015 del 31 de marzo de 2023, Pág. 91 en el numeral 8.1, IV. Funciones Esenciales, funciones. Apoyar en el seguimiento de la territorialización de las estrategias para los diferentes enfoques diferenciales e interseccionalidad, implementadas a través de los enlaces territoriales y étnicos encargados de la gestión interinstitucional en las regiones y de la interlocución con las víctimas y ciudadanía; Coordinar en conjunto con los líderes de los procesos de la Secretaría Ejecutiva la participación en los comités de enfoques diferenciales.</t>
  </si>
  <si>
    <t>Las Actas de la Comisión de Género es una agrupación documental que contiene el registro de cada uno de los diferentes temas tratados, las conclusiones y/o acuerdos o decisiones tomadas en cada una de las reuniones realizadas en las reuniones de la Comisión de Género.</t>
  </si>
  <si>
    <t>1. Toma de decisiones
2 Asistencia
3. Compromisos
4. Gestión administrativa
5. seguimiento
6. Participación de entidades externas</t>
  </si>
  <si>
    <t>La agrupación documental posee los siguientes valores primarios:
1. Administrativo: según Acuerdo AOG No. 015 del 31 de marzo de 2023, Pág. 91 en el numeral 8.1, IV. Funciones Esenciales, funciones 2, 10 y 15.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</si>
  <si>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CO.6110.3.8</t>
  </si>
  <si>
    <t>Actas de la Comisión Étnica</t>
  </si>
  <si>
    <t>Subserie, Comunicación de convocatoria, Actas de Comisión de Étnica.
Las Actas de la Comisión Étnica, es una agrupación documental que contiene el registro de cada uno de los diferentes temas tratados, las conclusiones y/o acuerdos o decisiones tomadas en cada una de las reuniones realizadas de la Comisión Étnica.
La subserie tiene valor administrativo, pues son evidencia del cumplimiento de las funciones asignadas a la Oficina a través del Acuerdo AOG No. 015 del 31 de marzo de 2023, Pág. 91 en el numeral 8.1, IV. Funciones Esenciales, funciones. Apoyar en el seguimiento de la territorialización de las estrategias para los diferentes enfoques diferenciales e interseccionalidad, implementadas a través de los enlaces territoriales y étnicos encargados de la gestión interinstitucional en las regiones y de la interlocución con las víctimas y ciudadanía.</t>
  </si>
  <si>
    <t>Las Actas de la Comisión Étnica es una agrupación documental que contiene el registro de cada uno de los diferentes temas tratados, las conclusiones y/o acuerdos o decisiones tomadas en cada una de las reuniones realizadas en las reuniones de la Comisión Étnica.</t>
  </si>
  <si>
    <t>CO.6110.3.15</t>
  </si>
  <si>
    <t>Subseries. Actas de Reunión Listas de Asistencia, física y virtual.
Las Actas de Reunión, son una agrupación documental que contiene el registro de cada uno de los diferentes temas tratados, las conclusiones y/o acuerdos o decisiones tomadas en cada una de las reuniones realizadas por la Oficina Asesora de Enfoques Diferenciales.
La subserie tiene valor administrativo, pues son evidencia del cumplimiento de las funciones asignadas a la Oficina a través del Acuerdo AOG No. 015 del 31 de marzo de 2023, Pág. 91 en el numeral 8.1, IV. Funciones Esenciales, función 15. Asistir a reuniones, juntas, comités y comisiones que le correspondan y que por delegación expresa se le asignen, y verificar el cumplimiento de los compromisos adquiridos en las mismas.</t>
  </si>
  <si>
    <t>Las Actas de Reunión son una agrupación documental que contiene el registro de cada uno de los diferentes temas tratados, las conclusiones y/o acuerdos o decisiones tomadas en cada una de las reuniones realizadas por la Oficina Asesora de Enfoques Diferenciales.</t>
  </si>
  <si>
    <t>La agrupación documental posee los siguientes valores primarios:
1. Administrativo: según Acuerdo AOG No. 015 del 31 de marzo de 2023, Pág. 91 en el numeral 8.1, IV. Funciones Esenciales, función 15. 
.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</si>
  <si>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CO.6110.21.23</t>
  </si>
  <si>
    <t>Subseries de informes de gestión.
Los Informes de Gestión, son una agrupación documental en la cual se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La subserie tiene valor administrativo, pues son evidencia del cumplimiento de las funciones asignadas a la Oficina, a través del Acuerdo AOG No. 015 del 31 de marzo de 2023, Pág. 91 en el numeral 8,5, IV. Funciones Esenciales, función 16. Preparar y presentar informes sobre las actividades desarrolladas con la oportunidad y periodicidad requeridas.</t>
  </si>
  <si>
    <t>La agrupación documental posee los siguientes valores primarios: 
1. Administrativo: según Acuerdo AOG No. 015 del 31 de marzo de 2023, Pág. 91 en el numeral 8,5, IV. Funciones Esenciales, función 16. 
2. Legal: según Ley 951 de 2005, en todos sus artículos.
También posee valores secundarios, por lo que cumplido el tiempo de retención se procede a conservar en su totalidad la agrupación documental y en su soporte original.</t>
  </si>
  <si>
    <t>CO.6110.21.39</t>
  </si>
  <si>
    <t xml:space="preserve">Subseries de Órdenes Judiciales. 
Los Informes de Órdenes Judiciales, es una herramienta de rendición de cuentas sobre las medidas dadas por los tribunales.
La subserie tiene valor administrativo, pues son evidencia del cumplimiento de las funciones asignadas a la Oficina, a través del Acuerdo AOG No. 015 del 31 de marzo de 2023, Pág. 91 en el numeral 8,5, IV. Funciones Esenciales, función 16. Preparar y presentar informes sobre las actividades desarrolladas con la oportunidad y periodicidad requeridas.
La subserie tiene valor legal, en cumplimiento de lo que establece la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t>
  </si>
  <si>
    <t xml:space="preserve">Los Informes de Órdenes Judiciales es una herramienta de rendición de cuentas sobre las medidas dadas por los tribunales.
</t>
  </si>
  <si>
    <t>La agrupación documental posee los siguientes valores primarios:
1. Administrativo: según Acuerdo AOG No. 015 del 31 de marzo de 2023, Pág. 91 en el numeral 8,5, IV. Funciones Esenciales, función 16.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</si>
  <si>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CO.6110.24.15</t>
  </si>
  <si>
    <t>Lineamientos de Enfoque a Niñas, Niños y Adolescentes</t>
  </si>
  <si>
    <t>Lineamiento de Enfoque a Niñas, Niños y Adolescentes</t>
  </si>
  <si>
    <t>Subseries, como herramienta de la Oficina Asesora de Enfoques Diferenciales, a través del acuerdo AOG No 015 del 31 de marzo de 2023.</t>
  </si>
  <si>
    <t>Los Lineamientos de Enfoque a Niñas, Niños y Adolescentes, es una herramienta de apoyo, establecida por la Oficina Asesora de Enfoques Diferenciales en lo referente a enfoque de Niñas, Niños y Adolescentes.</t>
  </si>
  <si>
    <t>1. Instrucciones
2. Normas
3. Enfoque de género
4. Enfoque diferencial
5. Justicia transicional
6. Infancia</t>
  </si>
  <si>
    <t>La agrupación documental posee los siguientes valores primarios: 
1. Administrativo: según Acuerdo AOG No. 015 del 31 de marzo de 2023, Pág. 91 en el numeral 8.1, IV. Funciones Esenciales, funciones 1, 6, 7, y 14.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</si>
  <si>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CO.6110.24.2</t>
  </si>
  <si>
    <t>Lineamientos de Enfoque de Discapacidad</t>
  </si>
  <si>
    <t>Lineamiento de Enfoque de Discapacidad</t>
  </si>
  <si>
    <t xml:space="preserve"> Subseries, como herramienta de la Oficina Asesora de Enfoques Diferenciales, en lo referente a enfoque de Lineamiento de discapacidad, a través del acuerdo AOG No 015 del 31 de marzo de 2023.</t>
  </si>
  <si>
    <t>Los Lineamientos de Enfoque de Discapacidad es una herramienta de apoyo, establecida por la Oficina Asesora de Enfoques Diferenciales en lo referente a enfoque de Lineamientos de Enfoque de Discapacidad.</t>
  </si>
  <si>
    <t>1. Instrucciones
2. Normas
3. Enfoque de género
4. Enfoque diferencial
5. Justicia transicional</t>
  </si>
  <si>
    <t>La agrupación documental posee los siguientes valores primarios: 
1. Administrativo: según Acuerdo AOG No. 015 del 31 de marzo de 2023, Pág. 91 en el numeral 8.1, IV. Funciones Esenciales, funciones 1, 6, 7 y 14.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</si>
  <si>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CO.6110.24.4</t>
  </si>
  <si>
    <t>Lineamientos de Enfoque de Género</t>
  </si>
  <si>
    <t>Lineamiento de Enfoque de Enfoque de Género</t>
  </si>
  <si>
    <t xml:space="preserve"> Subseries, como herramienta de la Oficina Asesora de Enfoques Diferenciales, en lo referente a enfoque de Lineamiento de Género, a través del acuerdo AOG No 015 del 31 de marzo de 2023.</t>
  </si>
  <si>
    <t>Los Lineamientos de Enfoque de Género es una herramienta de apoyo, establecida por la Oficina Asesora de Enfoques Diferenciales en lo referente a enfoque de Lineamientos de Enfoque de Género.</t>
  </si>
  <si>
    <t>La agrupación documental posee los siguientes valores primarios: 
1. Administrativo: según Acuerdo AOG No. 015 del 31 de marzo de 2023, Pág. 91 en el numeral 8.1, IV. Funciones Esenciales, funciones 1, 6, 7 y 14. 
2. Legal: según lo descrito en el Artículo 13 de la Constitución Política de Colombia, junto con la Convención de las Naciones Unidas para la Eliminación de Todas las formas de discriminación contra la Mujer de 1979 y su Protocolo facultativo de 1999 y el Decreto 1066 de 2015, Único del Sector Interior y sus reglamentarios.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</si>
  <si>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CO.6110.24.5</t>
  </si>
  <si>
    <t>Lineamientos de Enfoque de Interseccionalidad</t>
  </si>
  <si>
    <t>Lineamiento de Enfoque de Interseccionalidad</t>
  </si>
  <si>
    <t>Subseries, como herramienta de la Oficina Asesora de Enfoques Diferenciales, en lo referente a enfoque de Lineamiento de Interseccionalidad, a través del acuerdo AOG No 015 del 31 de marzo de 2023.</t>
  </si>
  <si>
    <t>Los Lineamientos de Enfoque de Interseccionalidad es una herramienta de apoyo, establecida por la Oficina Asesora de Enfoques Diferenciales en lo referente a enfoque de Lineamientos de Enfoque de Interseccionalidad.</t>
  </si>
  <si>
    <t>1. Instrucciones
2. Normas
3. Enfoque de género
4. Enfoque diferencial
5. Justicia transicional
6. Interseccionalidad</t>
  </si>
  <si>
    <t>CO.6110.24.3</t>
  </si>
  <si>
    <t>Lineamientos de Enfoque Étnico Racial</t>
  </si>
  <si>
    <t>Lineamiento de Enfoque Étnico Racial</t>
  </si>
  <si>
    <t>Subseries, como herramienta de la Oficina Asesora de Enfoques Diferenciales, en lo referente a enfoque de Lineamiento de Enfoque Étnico Racial, a través del acuerdo AOG No 015 del 31 de marzo de 2023.</t>
  </si>
  <si>
    <t>Los Lineamientos de Enfoque Étnico Racial es una herramienta de apoyo, establecida por la Oficina Asesora de Enfoques Diferenciales en lo referente a enfoque de Lineamientos de Enfoque Étnico Racial.</t>
  </si>
  <si>
    <t>1. Instrucciones
2. Normas
3. Enfoque de género
4. Enfoque diferencial
5. Justicia transicional
6. Política étnica</t>
  </si>
  <si>
    <t>CO.6110.24.11</t>
  </si>
  <si>
    <t>Lineamientos de Enfoque para Personas Mayores</t>
  </si>
  <si>
    <t>Lineamiento de Enfoque para Personas Mayores</t>
  </si>
  <si>
    <t>Subseries, como herramienta de la Oficina Asesora de Enfoques Diferenciales, en lo referente a enfoque de Lineamiento de Enfoque para Personas Mayores, a través del acuerdo AOG No 015 del 31 de marzo de 2023.</t>
  </si>
  <si>
    <t>Los Lineamientos de Enfoque para Personas Mayores es una herramienta de apoyo, establecida por la Oficina Asesora de Enfoques Diferenciales en lo referente a enfoque de Lineamientos del Enfoque para Personas Mayores.</t>
  </si>
  <si>
    <t>1. Instrucciones
2. Normas
3. Enfoque de género
4. Enfoque diferencial
5. Justicia transicional
6. Personas mayores</t>
  </si>
  <si>
    <t>CO.6110.32.12</t>
  </si>
  <si>
    <t>Protocolos de Enfoque a Niñas, Niños y Adolescentes</t>
  </si>
  <si>
    <t>Protocolo de Enfoque a Niñas, Niños y Adolescentes</t>
  </si>
  <si>
    <t>La Subserie, protocolos de Enfoques a Niñas, Niños y Adolescentes, es una agrupación documental que se establece las etapas, fases y pautas necesarias para el desarrollo del protocolo de enfoque a niñas, niños y adolescentes.
La subserie tiene valor administrativo, pues son evidencias del cumplimiento de las funciones asignadas a la Oficina Asesora de Enfoques Diferenciales, a través del acuerdo AOG No 015 del 31 de marzo 2023, página 91 en el numeral 8.1 VI, funciones esenciales, coordinar la implementación de las políticas, planes y otros instrumentos dirigidos a los enfoques diferenciales e interseccionalidad en la JEP.</t>
  </si>
  <si>
    <t>Los Protocolos de Enfoque a Niñas, Niños y Adolescentes es una agrupación documental que establece las etapas, fases y pautas necesarias para el desarrollo del protocolo de enfoque a niñas, niños y adolescentes.</t>
  </si>
  <si>
    <t>1. Protocolos
2. Infancia
3. Adolescentes
4. Protección de menores</t>
  </si>
  <si>
    <t>La agrupación documental posee los siguientes valores primarios: 
1. Administrativo: según Acuerdo AOG No. 015 del 31 de marzo de 2023, Pág. 91 en el numeral 8.1, IV. Funciones Esenciales, funciones 3, 4 y 14.
También posee valores secundarios, por lo que cumplido el tiempo de retención se procede a conservar en su totalidad la agrupación documental y en su soporte original.</t>
  </si>
  <si>
    <t>CO.6110.32.5</t>
  </si>
  <si>
    <t>Protocolos de Enfoque de Discapacidad</t>
  </si>
  <si>
    <t>Protocolo de Enfoque de Discapacidad</t>
  </si>
  <si>
    <t>El protocolo de Enfoque de Discapacidad es una agrupación documental que se establece las etapas, fases y pautas necesarias para el desarrollo del protocolo de Enfoque de Discapacidad 
La subserie tiene valor administrativo, pues son evidencias del cumplimiento de las funciones asignadas a la Oficina Asesora de Enfoques Diferenciales, a través del acuerdo AOG No 015 del 31 de marzo 2023, página 91 en el numeral 8.1 VI, funciones esenciales, coordinar la implementación de las políticas, planes y otros instrumentos dirigidos a los enfoques diferenciales e interseccionalidad en la JEP.</t>
  </si>
  <si>
    <t>Los Protocolos de Enfoque de Discapacidad es una agrupación documental que establece las etapas, fases y pautas necesarias para el desarrollo del protocolo de Enfoque de Discapacidad.</t>
  </si>
  <si>
    <t xml:space="preserve">1. Protocolos
2. Discapacidad
3. Inclusión
</t>
  </si>
  <si>
    <t>CO.6110.32.10</t>
  </si>
  <si>
    <t>Protocolos de Enfoque de Género</t>
  </si>
  <si>
    <t>Protocolo de Enfoque de Género</t>
  </si>
  <si>
    <t>El protocolo Enfoque de Género, es una agrupación documental que se establece las etapas, fases y pautas necesarias para el desarrollo del protocolo de Enfoque de Género.
La subserie tiene valor administrativo, pues son evidencias del cumplimiento de las funciones asignadas a la Oficina Asesora de Enfoques Diferenciales, a través del acuerdo AOG No 015 del 31 de marzo 2023, página 91 en el numeral 8.1 VI, funciones esenciales, coordinar la implementación de las políticas, planes y otros instrumentos dirigidos a los enfoques diferenciales e interseccionalidad en la JEP.</t>
  </si>
  <si>
    <t xml:space="preserve">Los Protocolos de Enfoque de Género es una agrupación documental que establece las etapas, fases y pautas necesarias para el desarrollo del protocolo de Enfoque de Género.
</t>
  </si>
  <si>
    <t xml:space="preserve">1. Protocolos
2. Género
3. Inclusión
</t>
  </si>
  <si>
    <t>La agrupación documental posee los siguientes valores primarios: 
1. Administrativo: según Acuerdo AOG No. 015 del 31 de marzo de 2023, Pág. 91 en el numeral 8.1, IV. Funciones Esenciales, funciones 3, 4 y 14
También posee valores secundarios, por lo que cumplido el tiempo de retención se procede a conservar en su totalidad la agrupación documental y en su soporte original.</t>
  </si>
  <si>
    <t>CO.6110.32.11</t>
  </si>
  <si>
    <t>Protocolos de Enfoque de Interseccionalidad</t>
  </si>
  <si>
    <t>Protocolo de Enfoque de Interseccionalidad</t>
  </si>
  <si>
    <t>Los protocolos de Enfoque de Interseccionalidad, es una agrupación documental que se establece las etapas, fases y pautas necesarias para el desarrollo del protocolo de Enfoque de Interseccionalidad.
La subserie tiene valor administrativo, pues son evidencias del cumplimiento de las funciones asignadas a la Oficina Asesora de Enfoques Diferenciales, a través del acuerdo AOG No 015 del 31 de marzo 2023, página 91 en el numeral 8.1 VI, funciones esenciales, coordinar la implementación de las políticas, planes y otros instrumentos dirigidos a los enfoques diferenciales e interseccionalidad en la JEP.</t>
  </si>
  <si>
    <t>Los Protocolos de Enfoque de Interseccionalidad es una agrupación documental que establece las etapas, fases y pautas necesarias para el desarrollo del protocolo de Enfoque de Interseccionalidad.</t>
  </si>
  <si>
    <t xml:space="preserve">1. Protocolos
2. Género
3. Interseccionalidad
4. Desigualdad sistémica
</t>
  </si>
  <si>
    <t>CO.6110.32.13</t>
  </si>
  <si>
    <t>Protocolos de Enfoque para Personas Mayores</t>
  </si>
  <si>
    <t>Protocolo de Enfoque para Personas Mayores</t>
  </si>
  <si>
    <t>Los protocolos de Enfoque para Personas Mayores, es una agrupación documental que se establece las etapas, fases y pautas necesarias para el desarrollo del protocolo de Enfoque para Personas Mayores.
La subserie tiene valor administrativo, pues son evidencias del cumplimiento de las funciones asignadas a la Oficina Asesora de Enfoques Diferenciales, a través del acuerdo AOG No 015 del 31 de marzo 2023, página 91 en el numeral 8.1 VI, funciones esenciales, coordinar la implementación de las políticas, planes y otros instrumentos dirigidos a los enfoques diferenciales e interseccionalidad en la JEP.</t>
  </si>
  <si>
    <t>Los Protocolos de Enfoque para Personas Mayores es una agrupación documental que establece las etapas, fases y pautas necesarias para el desarrollo del protocolo de Enfoque para Personas Mayores.</t>
  </si>
  <si>
    <t xml:space="preserve">1. Protocolos
2. Adulto mayor
3. Tercera edad
</t>
  </si>
  <si>
    <t>La agrupación documental posee los siguientes valores primarios:
1. Administrativo: según Acuerdo AOG No. 015 del 31 de marzo de 2023, Pág. 91 en el numeral 8.1, IV. Funciones Esenciales, funciones 3, 4 y 14.
También posee valores secundarios, por lo que cumplido el tiempo de retención se procede a conservar en su totalidad la agrupación documental y en su soporte original.</t>
  </si>
  <si>
    <t>CO.6110.62.1</t>
  </si>
  <si>
    <t>Responder a los requerimientos y solicitudes de las personas y entidades estatales en materia de inclusión de enfoques diferenciales. Asignadas a la Oficina Asesora de Enfoques Diferenciales.</t>
  </si>
  <si>
    <t>CO.6110.45.2</t>
  </si>
  <si>
    <t>Responder a los requerimientos y solicitudes de las Secciones y Salas de la JEP en materia de inclusión de enfoques diferenciales. Asignadas a la Oficina Asesora de Enfoques Diferenciales.</t>
  </si>
  <si>
    <t>La agrupación documental posee los siguientes valores primarios:
1. Administrativo: según Acuerdo AOG No. 015 del 31 de marzo de 2023, Pág. 91 en el numeral 8.1, IV. Funciones Esenciales, funciones 8 y 18. 
2. Legal: porque los documentos que contiene la subserie podrían constituir elementos materiales probatorios dentro de posibles procesos de carácter disciplinario, artículo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</si>
  <si>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CO.6120.3.15</t>
  </si>
  <si>
    <t>Oficina Asesora de Atención a Víctimas</t>
  </si>
  <si>
    <t>1. Es la agrupación documental, la cual contiene el registro de cada uno de los temas tratados así como las conclusiones y/o acuerdos a los que se hayan llegado en las reuniones realizadas.
2. Las Actas de Reunión, son una agrupación documental que contiene el registro de cada uno de los diferentes temas tratados, las conclusiones y/o acuerdos o decisiones tomadas en cada una de las reuniones realizadas por la Oficina Asesora de Atención a Víctimas.
3. Formato que contiene información relacionada de cada uno de los diferentes temas tratados, las conclusiones y/o acuerdos o decisiones tomadas en cada una de las reuniones realizadas por la Oficina Asesora de Atención a Víctimas.</t>
  </si>
  <si>
    <t>Las Actas de Reunión, son una agrupación documental que contiene el registro de cada uno de los diferentes temas tratados, las conclusiones y/o acuerdos o decisiones tomadas en cada una de las reuniones realizadas por la Oficina Asesora de Atención a Víctimas.</t>
  </si>
  <si>
    <t>La agrupación documental posee los siguientes valores primarios:
1. Administrativo: según Acuerdo AOG No. 015 del 31 de marzo de 2023, Pág. 100 en el numeral 8.2, IV. Funciones Esenciales, función 11 y 12.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</si>
  <si>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CO.6120.3.47</t>
  </si>
  <si>
    <t xml:space="preserve">1. Es la agrupación documental, la cual contiene el registro de cada uno de los temas tratados así como las conclusiones y/o acuerdos a los que se hayan llegado en las reuniones realizadas con los diferentes equipos en el territorio.
2 Las Actas de reuniones en territorios, son una agrupación documental que contiene el registro de cada uno de los diferentes temas tratados, las conclusiones y/o acuerdos o decisiones tomadas en cada una de las reuniones realizadas por la Oficina Asesora de Atención a Víctimas en los diferentes territorios donde ejecutan actividades.
3. Las Actas de reuniones en territorios, son una agrupación documental que contiene el registro de cada uno de los diferentes temas tratados, las conclusiones y/o acuerdos o decisiones tomadas en cada una de las reuniones realizadas por la Oficina Asesora de Atención a Víctimas en los diferentes territorios donde ejecutan actividades.
</t>
  </si>
  <si>
    <t>Las Actas de reuniones en territorios, son una agrupación documental que contiene el registro de cada uno de los diferentes temas tratados, las conclusiones y/o acuerdos o decisiones tomadas en cada una de las reuniones realizadas por la Oficina Asesora de Atención a Víctimas en los diferentes territorios donde ejecutan actividades.</t>
  </si>
  <si>
    <t xml:space="preserve">1. Toma de decisiones
2. Gestión en Territorio
3. Compromisos
4. Gestión administrativa
</t>
  </si>
  <si>
    <t>La agrupación documental posee los siguientes valores primarios:
1. Administrativo: según Acuerdo AOG No. 015 del 31 de marzo de 2023, Pág. 100 en el numeral 8.2, IV. Funciones Esenciales, funciones 11 y 12.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 los cuales se refieren al valor probatorio de los documentos.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</si>
  <si>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CO.6120.21.23</t>
  </si>
  <si>
    <t>1. Son la agrupación documental en el cual se refleja el cumplimiento de las funciones de la OAAV de igual manera se integran los datos de la ejecución de las tareas desarrolladas por las oficinas, así como la agrupación de los avances de cada una de las metas definidas dentro del plan de desarrollo de la entidad.
2. Los Informes de Gestión, son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3. Los Informes de Gestión, son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</si>
  <si>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Los Informes de Gestión, son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</si>
  <si>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015 del 31 de marzo de 2023, Pág. 100 en el numeral 8.2, IV. Funciones Esenciales, función 13.
2. Legal: según Ley 951 de 2005, en todos sus artículos.
También posee valores secundarios, por lo que cumplido el tiempo de retención se procede a conservar en su totalidad la agrupación documental y en su soporte original.</t>
  </si>
  <si>
    <t>CO.6120.21.39</t>
  </si>
  <si>
    <t>1. Es la herramienta de rendición de cuentas sobre las medidas dadas por los tribunales.
2. Los Informes de Órdenes Judiciales, son una herramienta de rendición de cuentas sobre las medidas dadas por los tribunales.
3. Los Informes de Órdenes Judiciales, son una herramienta de rendición de cuentas sobre las medidas dadas por los tribunales.</t>
  </si>
  <si>
    <t>La agrupación documental posee los siguientes valores primarios:
1. Administrativo: según Acuerdo AOG No. 015 del 31 de marzo de 2023, Pág. 100 en el numeral 8.2, IV. Funciones Esenciales, función 13.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</si>
  <si>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CO.6120.56.3</t>
  </si>
  <si>
    <t xml:space="preserve">Estrategia de acompañamiento psicosocial </t>
  </si>
  <si>
    <t>1. Es la agrupación que refleja las actividades que se realizan en el desarrollo de estrategias de acompañamiento psicosocial a víctimas del conflicto armado que son atendidas por la JEP
2. Las Estrategias de acompañamiento psicosocial, son una agrupación que refleja las actividades que se realizan en el desarrollo de las estrategias de acompañamiento psicosocial a las víctimas del conflicto armado que son atendidas por la JEP
3. Las Estrategias de acompañamiento psicosocial, son una agrupación que refleja las actividades que se realizan en el desarrollo de las estrategias de acompañamiento psicosocial a las víctimas del conflicto armado que son atendidas por la JEP.</t>
  </si>
  <si>
    <t xml:space="preserve">Las Estrategias de acompañamiento psicosocial, son una agrupación que refleja las actividades que se realizan en el desarrollo de las estrategias de acompañamiento psicosocial a las víctimas del conflicto armado que son atendidas por la JEP.
</t>
  </si>
  <si>
    <t>1. Acompañamiento psicosocial
2. Asesorías
3. Atención a víctimas
4. Enfoques diferenciales</t>
  </si>
  <si>
    <t xml:space="preserve">La agrupación documental posee los siguientes valores primarios:
1. Administrativo: según Acuerdo AOG No. 015 del 31 de marzo de 2023, Pág. 100 en el numeral 8.2, IV. Funciones Esenciales, funciones 1. y 8. 
También posee valores secundarios, por lo que cumplido el tiempo de retención se procede a conservar en su totalidad la agrupación documental y en su soporte original.
</t>
  </si>
  <si>
    <t>CO.6120.56.4</t>
  </si>
  <si>
    <t>Estrategias de Divulgación</t>
  </si>
  <si>
    <t xml:space="preserve">Estrategia de divulgación </t>
  </si>
  <si>
    <t>1. Las estrategias de divulgación, son una agrupación que refleja las actividades que se realizan en el marco de la planeación para convocar a las víctimas a participar de las estrategias de acompañamiento psicosocial.
2. Las Estrategia de Divulgación, son una agrupación que refleja las actividades que se realizan en el marco de la planeación para convocar las víctimas a participar de las estrategias de acompañamiento psicosocial.
3. Las Estrategias de Divulgación, son una agrupación que refleja las actividades que se realizan en el marco de la planeación para convocar a las víctimas a participar de las estrategias de acompañamiento psicosocial.</t>
  </si>
  <si>
    <t>Las Estrategias de Divulgación, son una agrupación que refleja las actividades que se realizan en el marco de la planeación para convocar a las víctimas a participar de las estrategias de acompañamiento psicosocial.</t>
  </si>
  <si>
    <t>1. Divulgación
2. Convocatorias
3. Atención a víctimas
4. Enfoques diferenciales</t>
  </si>
  <si>
    <t xml:space="preserve">La agrupación documental posee los siguientes valores primarios:
1. Administrativo: según Acuerdo AOG No. 015 del 31 de marzo de 2023, Pág. 100 en el numeral 8.2, IV. Funciones Esenciales, funciones 1. y 8. 
2. Legal: teniendo en cuenta la Ley 1448 de 2011, Ley de Víctimas.
También posee valores secundarios, por lo que cumplido el tiempo de retención se procede a conservar en su totalidad la agrupación documental y en su soporte original.
</t>
  </si>
  <si>
    <t>CO.6120.42.4</t>
  </si>
  <si>
    <t xml:space="preserve">Procedimientos de Divulgación </t>
  </si>
  <si>
    <t xml:space="preserve">Procedimiento de divulgación </t>
  </si>
  <si>
    <t>1. Los Procedimientos de divulgación, son una agrupación que refleja la manera como se debe desarrollar la divulgación, los requisitos, la normatividad y las actividades que se deben ejecutar para realizar la divulgación de las actividades a convocar por la OAAV.
2. Los Procedimientos de divulgación, son una agrupación que refleja la manera como se debe desarrollar la divulgación, los requisitos, la normatividad y las actividades que se deben ejecutar para realizar la divulgación de las actividades a convocar por la Oficina Asesora de Atención a Víctimas
3. Los Procedimientos de divulgación, son una agrupación que refleja la manera como se debe desarrollar la divulgación, los requisitos, la normatividad y las actividades que se deben ejecutar para realizar la divulgación de las actividades a convocar por la Oficina Asesora de Atención a Víctimas.</t>
  </si>
  <si>
    <t>Los Procedimientos de divulgación, son una agrupación que refleja la manera como se debe desarrollar la divulgación, los requisitos, la normatividad y las actividades que se deben ejecutar para realizar la divulgación de las actividades a convocar por la Oficina Asesora de Atención a Víctimas.</t>
  </si>
  <si>
    <t>1. Divulgación
2. Procedimientos
3. Atención a víctimas
4. Enfoques diferenciales</t>
  </si>
  <si>
    <t xml:space="preserve">La agrupación documental posee los siguientes valores primarios:
1. Administrativo: según Acuerdo AOG No. 015 del 31 de marzo de 2023, Pág. 100 en el numeral 8.2, IV. Funciones Esenciales, función 3. 
2. Legal: en aplicación de la Ley 1448 de 2011, Ley de Víctimas.
También posee valores secundarios, por lo que cumplido el tiempo de retención se procede a conservar en su totalidad la agrupación documental y en su soporte original.
</t>
  </si>
  <si>
    <t>CO.6120.42.1</t>
  </si>
  <si>
    <t xml:space="preserve">Procedimientos de Acompañamiento Psicojurídico </t>
  </si>
  <si>
    <t xml:space="preserve">Procedimiento de acompañamiento psicojurídico </t>
  </si>
  <si>
    <t>1. Es la agrupación que refleja la manera como se debe desarrollar el acompañamiento psicojurídico, los requisitos, la normatividad y las actividades que se deben ejecutar para realizar el psicojurídico a las Víctimas que lo requieren por parte de la JEP.
2. Los Procedimientos de Acompañamiento Psicojurídico, son una agrupación que refleja la manera como se debe desarrollar el acompañamiento psicojurídico
3. Los Procedimientos de Acompañamiento Psicojurídico, son una agrupación que refleja la manera como se debe desarrollar el acompañamiento psicojurídico, los requisitos, la normatividad y las actividades que se deben ejecutar para realizar el psicojurídico a las Víctimas que lo requieren por parte de la JEP.</t>
  </si>
  <si>
    <t>Los Procedimientos de Acompañamiento Psicojurídico, son una agrupación que refleja la manera como se debe desarrollar el acompañamiento psicojurídico, los requisitos, la normatividad y las actividades que se deben ejecutar para realizar el psicojurídico a las Víctimas que lo requieren por parte de la JEP.</t>
  </si>
  <si>
    <t>1. Acompañamiento psicosocial
2. Procedimientos
3. Atención a víctimas
4. Enfoques diferenciales</t>
  </si>
  <si>
    <t xml:space="preserve">La agrupación documental posee los siguientes valores primarios:
1. Administrativo: según Acuerdo AOG No. 015 del 31 de marzo de 2023, Pág. 100 en el numeral 8.2, IV. Funciones Esenciales, función 3. 
2. Legal: según Ley 2764 de 2022, para la promoción, prevención e intervención de los factores psicosociales y sus efectos en la población trabajadora y sus protocolos específicos y se dictan otras disposiciones".
También posee valores secundarios, por lo que cumplido el tiempo de retención se procede a conservar en su totalidad la agrupación documental y en su soporte original.
</t>
  </si>
  <si>
    <t>CO.6120.42.3</t>
  </si>
  <si>
    <t xml:space="preserve">Procedimientos de Atención y Asesoría a Víctimas </t>
  </si>
  <si>
    <t xml:space="preserve">Procedimiento de atención y asesoría a víctimas </t>
  </si>
  <si>
    <t>1. Son una agrupación que refleja la manera como se debe desarrollar la atención y la asesoría a las víctimas que atiende la entidad, los requisitos, la normatividad y las actividades que se deben ejecutar para realizar dicha atención.
2. Los Procedimientos de Atención y Asesoría a Víctimas, son una agrupación que refleja la manera como se debe desarrollar la atención y la asesoría a las víctimas que atiende la entidad
3. "Los Procedimientos de Atención y Asesoría a Víctimas, son una agrupación que refleja la manera como se debe desarrollar la atención y la asesoría a las víctimas que atiende la entidad, los requisitos, la normatividad y las actividades que se deben ejecutar para realizar dicha atención."</t>
  </si>
  <si>
    <t xml:space="preserve">Los Procedimientos de Atención y Asesoría a Víctimas, son una agrupación que refleja la manera como se debe desarrollar la atención y la asesoría a las víctimas que atiende la entidad, los requisitos, la normatividad y las actividades que se deben ejecutar para realizar dicha atención.
</t>
  </si>
  <si>
    <t>1. Procedimientos
2. Asesorías
3. Atención a víctimas
4. Enfoques diferenciales</t>
  </si>
  <si>
    <t>La agrupación documental posee los siguientes valores primarios:
1. Administrativo: según Acuerdo AOG No. 015 del 31 de marzo de 2023, Pág. 100 en el numeral 8.2, IV. Funciones Esenciales, función 3. 
2. Legal: según Ley 1448 de 2011, por la cual se promulga la Ley de Víctimas, el Decreto 1710 de 2020, por el cual se adopta el mecanismo articulador de las violencias por razones de sexo u género..", el Decreto 1630 de 2019, el cual aborda la atención integral en salud física y mental para las mujeres víctimas de la violencia, etc.
También posee valores secundarios, por lo que cumplido el tiempo de retención se procede a conservar en su totalidad la agrupación documental y en su soporte original.</t>
  </si>
  <si>
    <t>CO.6120.45.2</t>
  </si>
  <si>
    <t>1. Las Solicitudes internas, son una agrupación documental que contienen las peticiones o requerimientos que se realizan al interior de la Entidad.
2. Las Solicitudes internas, son una agrupación documental que contienen las peticiones o requerimientos que se realizan al interior de la Entidad.
3. Las Solicitudes internas, son una agrupación documental que contienen las peticiones o requerimientos que se realizan al interior de la Entidad.</t>
  </si>
  <si>
    <t>La agrupación documental posee los siguientes valores primarios:
1. Administrativo: según Acuerdo AOG No. 015 del 31 de marzo de 2023, Pág. 100 en el numeral 8.2, IV. Funciones Esenciales, funciones 10.45.2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</si>
  <si>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CO.6130.3.15</t>
  </si>
  <si>
    <t>Oficina Asesora SAAD Representación a Víctimas</t>
  </si>
  <si>
    <t>Las Actas de Reunión, son una agrupación documental que contiene el registro de cada uno de los diferentes temas tratados, las conclusiones y/o acuerdos o decisiones tomadas en cada una de las reuniones realizadas por la Oficina Asesora SAAD Representación a Víctimas.</t>
  </si>
  <si>
    <t xml:space="preserve">Las Actas de Reunión, son una agrupación documental que contiene el registro de cada uno de los diferentes temas tratados, las conclusiones y/o acuerdos o decisiones tomadas en cada una de las reuniones realizadas por la Oficina Asesora SAAD Representación a Víctimas.
</t>
  </si>
  <si>
    <t>La agrupación documental posee los siguientes valores primarios:
1. Administrativo: según Acuerdo AOG No. 015 del 31 de marzo de 2023, Pág. 110 en el numeral 8.3, IV. Funciones Esenciales, función 11 y 12.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</si>
  <si>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CO.6130.21.23</t>
  </si>
  <si>
    <t>La agrupación documental posee los siguientes valores primarios: 
1. Administrativo: según Acuerdo AOG No. 015 del 31 de marzo de 2023, Pág. 110 en el numeral 8.3, IV. Funciones Esenciales, función 13. 
2. Legal: según Ley 951 de 2005, en todos sus artículos, así mismo debe dar cumplimiento a la JEP. Sección de Apelación. Sentencia Interpretativa TP-SA-SENIT 1 de 2019, 3 de abril de 2019.
También posee valores secundarios, por lo que cumplido el tiempo de retención se procede a conservar en su totalidad la agrupación documental y en su soporte original.</t>
  </si>
  <si>
    <t>CO.6130.21.39</t>
  </si>
  <si>
    <t>La agrupación documental posee los siguientes valores primarios:
1. Administrativo: según Acuerdo AOG No. 015 del 31 de marzo de 2023, Pág. 110 en el numeral 8.3, IV. Funciones Esenciales, funciones 10 y 13.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</si>
  <si>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CO.6130.19.4</t>
  </si>
  <si>
    <t xml:space="preserve">Guías Técnicas para atención a Víctimas </t>
  </si>
  <si>
    <t>Procedimiento de asignación y representación de víctimas</t>
  </si>
  <si>
    <t>Las Guías Técnicas para Atención a Víctimas, es una agrupación que refleja una guía o un procedimiento para la prestación de los servicios a las víctimas para la Oficina Asesora SAAD Representación a Víctimas.</t>
  </si>
  <si>
    <t>1. Procedimientos
2. Asesorías
3. Atención a víctimas
4. Guías técnicas
5. Lineamientos</t>
  </si>
  <si>
    <t>La agrupación documental posee los siguientes valores primarios:
1. Administrativo: según Acuerdo AOG No. 015 del 31 de marzo de 2023, Pág. 110 en el numeral 8.5, IV. Funciones Esenciales, función 1. 
También posee valores secundarios, por lo que cumplido el tiempo de retención se procede a conservar en su totalidad la agrupación documental y en su soporte original.</t>
  </si>
  <si>
    <t>CO.6130.61.1</t>
  </si>
  <si>
    <t>Registro de Abogados del Sistema Autónomo de Asesoría y Defensa (SAAD)</t>
  </si>
  <si>
    <t>Los Registros de Abogados del Sistema Autónomo de Representación a Víctimas (SAAD), es una agrupación que refleja la asignación de los abogados que ingresan al sistema SSAD con el fin de realizar las actividades propias de la representación judicial a las víctimas que lo requieran y que sean solicitados en las peticiones y órdenes judiciales.</t>
  </si>
  <si>
    <t>Los Registros de Abogados del Sistema Autónomo de Asesoría y Defensa - Representación a Víctimas (SAAD), es una agrupación que refleja la asignación de los abogados que ingresan al sistema SAAD con el fin de realizar las actividades propias de la representación judicial a las víctimas que lo requieran y que sean solicitados en las peticiones y órdenes judiciales.</t>
  </si>
  <si>
    <t>1. Abogados
2. Representación de víctimas</t>
  </si>
  <si>
    <t xml:space="preserve">La agrupación documental posee los siguientes valores primarios:
1. Administrativo: según Acuerdo AOG No. 015 del 31 de marzo de 2023, Pág. 110 en el numeral 8.5, IV. Funciones Esenciales, funciones 5 y 6. 
2. Legal: según Ley 1820 de 2016; Acto Legislativo 01 de 2017 establece en el parágrafo del artículo 12; Ley 1922 de 2018 consagra en los artículos 2 y 6 que tanto víctimas como comparecientes podrán acudir al Sistema Autónomo de Asesoría y Defensa - SAAD; Decreto 1166 del 11 de julio de 2018, por medio del cual se reglamenta el Sistema Autónomo de Asesoría y Defensa, Ley Estatutaria 1957 de 2019 art 37 y art 115
También posee valores secundarios, por lo que cumplido el tiempo de retención se procede a conservar en su totalidad la agrupación documental y en su soporte original.
</t>
  </si>
  <si>
    <t>Lista de chequeo aprobación de registro de abogados</t>
  </si>
  <si>
    <t>Registro de inscripción de abogados</t>
  </si>
  <si>
    <t>CO.6130.45.2</t>
  </si>
  <si>
    <t>La agrupación documental posee los siguientes valores primarios:
1. Administrativo: según Acuerdo AOG No. 015 del 31 de marzo de 2023, Pág. 110 en el numeral 8.5, IV. Funciones Esenciales, función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</si>
  <si>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CO.6140.3.15</t>
  </si>
  <si>
    <t>Citación de agenda al Comité</t>
  </si>
  <si>
    <t>Oficina Asesora SAAD Defensa a Comparecientes</t>
  </si>
  <si>
    <t>Las Actas de Reunión, son una agrupación documental que contiene el registro de cada uno de los diferentes temas tratados, las conclusiones y/o acuerdos o decisiones tomadas en cada una de las reuniones realizadas por la Oficina Asesora SAAD Defensa a Comparecientes.
La subserie tiene valor administrativo, pues son evidencia del cumplimiento de las funciones asignadas a la Oficina a través del Acuerdo AOG No. 015 del 31 de marzo de 2023, Pág. 116 en el numeral 8.4, IV. Funciones Esenciales, función 11. Asistir a reuniones, juntas y comités que le correspondan y que por delegación expresa se le asignen, y verificar el cumplimiento de los compromisos adquiridos en las mismas.
La subserie tiene valor legal, porque los documentos que contiene podrían constituir elementos materiales probatorios dentro de posibles procesos de carácter disciplinario. Artículo 30 de la ley 734 de 2002 hasta el 30 de junio de 2021 con la entrada en vigencia del artículo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Se establece un tiempo de retención de diez (10) años, a partir del cierre de la vigencia anual y cierre administrativo según lo dispuesto en el Acuerdo 001 de 2024, Artículo 4.3.1.9. Se conserva la documentación dos (2) años en el archivo de gestión, y ocho (8) años en el archivo central. 
Cumplido el tiempo de retención de los diez (10) años,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actas de los Comités Primarios ya que en estos se pueden tomar decisiones trascendentales para la misionalidad de la dependencia</t>
  </si>
  <si>
    <t>Las Actas de Reunión, son una agrupación documental que contiene el registro de cada uno de los diferentes temas tratados, las conclusiones y/o acuerdos o decisiones tomadas en cada una de las reuniones realizadas por la Oficina Asesora SAAD Defensa a Comparecientes.</t>
  </si>
  <si>
    <t>La agrupación documental posee los siguientes valores primarios:
1. Administrativo: según Acuerdo AOG No. 015 del 31 de marzo de 2023, Pág. 116 en el numeral 8.4, IV. Funciones Esenciales, función 11.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</si>
  <si>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CO.6140.21.10</t>
  </si>
  <si>
    <t>Informes de Actuaciones, Asesoría, Defensa y Acompañamiento Psicojurídico a Comparecientes</t>
  </si>
  <si>
    <t>Los Informes de Actuaciones, Asesoría, Defensa y Acompañamiento Psicojurídico a Comparecientes, es una agrupación documental en la cual se evidencia la relación directa o indirecta con el conflicto armado, por quienes participaron en el mismo, en especial respecto a conductas consideradas graves infracciones al Derecho Internacional Humanitario o graves violaciones de los Derechos Humanos, en cumplimiento de la misión de la JEP que es administrar justicia.</t>
  </si>
  <si>
    <t>1. Atención psicosocial a actores de la JEP
2. Acompañamiento psicojurídico
3. Testimonios
4. Asesorías</t>
  </si>
  <si>
    <t>La agrupación documental posee los siguientes valores primarios:
1. Administrativo: según Acuerdo AOG No. 015 del 31 de marzo de 2023, Pág. 117 en el numeral 8.4, IV. Funciones Esenciales, funciones 3, 8 y 12.
2. Legal: según lo descrito en el Acuerdo Final de Paz del 24 de noviembre de 2016, numeral 5.1. 2.; el Acto legislativo 01 del 04 de abril de 2017; la Ley 1820 de 2016, por medio de la cual se dictan disposiciones sobre amnistía, indulto y tratamientos penales especiales y otras disposiciones; la Ley 1957 de 2019. Ley estatutaria de la Administración de Justicia en la administración de justicia en la Jurisdicción especial para la paz, art.116. "A rch iv o s"; el Acuerdo 004 de 2015, por el cual se reglamenta la administración integral, control, conservación, posesión, custodia y aseguramiento de los documentos públicos relativos a los derechos humanos y el derecho internacional humanitario que se conservan en archivos de entidades del Estado (AGN).
También posee valores secundarios, por lo que cumplido el tiempo de retención se procede a conservar en su totalidad la agrupación documental y en su soporte original.</t>
  </si>
  <si>
    <t>Informes de Asesoría y Representación a Comparecientes</t>
  </si>
  <si>
    <t>CO.6140.21.23</t>
  </si>
  <si>
    <t>La agrupación documental posee los siguientes valores primarios:
1. Administrativo: según Acuerdo AOG No. 015 del 31 de marzo de 2023, Pág. 117 en el numeral 8.4, IV. Funciones Esenciales, función 12. 
2. Legal: según Ley 951 de 2005, en todos sus artículos.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</si>
  <si>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CO.6140.21.39</t>
  </si>
  <si>
    <t>La agrupación documental posee los siguientes valores primarios:
1. Administrativo: según Acuerdo AOG No. 015 del 31 de marzo de 2023, Pág. 117 en el numeral 8.4, IV. Funciones Esenciales, función 12.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</si>
  <si>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CO.6140.32.3</t>
  </si>
  <si>
    <t>Protocolos de Acceso al Ejercicio del Derecho a la Defensa</t>
  </si>
  <si>
    <t>Guía Acompañamiento Psicosocial SAAD Comparecientes</t>
  </si>
  <si>
    <t>Los Protocolos de Acceso al Ejercicio del Derecho a la Defensa, es una agrupación documental que establece las reglas y/o lineamientos que permiten el desarrollo de las actividades relacionadas con el ejercicio del derecho la defensa en la JEP.</t>
  </si>
  <si>
    <t xml:space="preserve">Los Protocolos de Acceso al Ejercicio del Derecho a la Defensa, es una agrupación documental que establece las reglas y/o lineamientos que permiten el desarrollo de las actividades relacionadas con el ejercicio del derecho la defensa en la JEP.
</t>
  </si>
  <si>
    <t xml:space="preserve">1. Protocolos.
2. Derecho a la defensa.
3. Directrices.
</t>
  </si>
  <si>
    <t>La agrupación documental posee los siguientes valores primarios:
1. Administrativo: según Acuerdo AOG No. 015 del 31 de marzo de 2023, Pág. 117 en el numeral 8.4, IV. Funciones Esenciales, funciones 6, 7 y 14. 
También posee valores secundarios, por lo que cumplido el tiempo de retención se procede a conservar en su totalidad la agrupación documental y en su soporte original.</t>
  </si>
  <si>
    <r>
      <rPr>
        <sz val="14"/>
        <rFont val="Palatino Linotype"/>
        <family val="1"/>
      </rPr>
      <t>Protocolo Psicojurídico para el acompañamiento al compareciente en la
construcción del CCCP</t>
    </r>
  </si>
  <si>
    <r>
      <rPr>
        <sz val="14"/>
        <rFont val="Palatino Linotype"/>
        <family val="1"/>
      </rPr>
      <t>Procedimiento psicosocial para la asistencia y atención a la estrategia de
defensa</t>
    </r>
  </si>
  <si>
    <t>Guía de Acompañamiento Psicosocial en el Marco de la Estrategia de Defensa SAAD Comparecientes</t>
  </si>
  <si>
    <t>Procedimiento de Defensa Técnica a comparecientes o posibles
comparecientes</t>
  </si>
  <si>
    <r>
      <rPr>
        <sz val="14"/>
        <rFont val="Palatino Linotype"/>
        <family val="1"/>
      </rPr>
      <t>Guía metodológica de
acompañamiento psicosocial para la participación de los comparecientes</t>
    </r>
  </si>
  <si>
    <r>
      <rPr>
        <sz val="14"/>
        <rFont val="Palatino Linotype"/>
        <family val="1"/>
      </rPr>
      <t>Construcción de Guía de Reconocimiento de Responsabilidad para
Comparecientes</t>
    </r>
  </si>
  <si>
    <r>
      <rPr>
        <sz val="14"/>
        <rFont val="Palatino Linotype"/>
        <family val="1"/>
      </rPr>
      <t>Guía Psicojurídica - Sanciones Propias y
Medidas Restaurativas</t>
    </r>
  </si>
  <si>
    <r>
      <rPr>
        <sz val="14"/>
        <rFont val="Palatino Linotype"/>
        <family val="1"/>
      </rPr>
      <t>Protocolo psicojurídico para construcción del
perfil del compareciente</t>
    </r>
  </si>
  <si>
    <r>
      <rPr>
        <sz val="14"/>
        <rFont val="Palatino Linotype"/>
        <family val="1"/>
      </rPr>
      <t>Guía de atención a
comparecientes FARC</t>
    </r>
  </si>
  <si>
    <r>
      <rPr>
        <sz val="14"/>
        <rFont val="Palatino Linotype"/>
        <family val="1"/>
      </rPr>
      <t>Guía de atención a comparecientes Fuerza
Pública</t>
    </r>
  </si>
  <si>
    <r>
      <rPr>
        <sz val="14"/>
        <rFont val="Palatino Linotype"/>
        <family val="1"/>
      </rPr>
      <t>Protocolo de acompañamiento psicojurídico en los
escenarios dialógicos</t>
    </r>
  </si>
  <si>
    <r>
      <rPr>
        <sz val="14"/>
        <rFont val="Palatino Linotype"/>
        <family val="1"/>
      </rPr>
      <t>Guía de asesoría psicojurídica en el marco de la construcción de los
TOAR</t>
    </r>
  </si>
  <si>
    <r>
      <rPr>
        <sz val="14"/>
        <rFont val="Palatino Linotype"/>
        <family val="1"/>
      </rPr>
      <t>Guía para la preparación
de versión voluntaria</t>
    </r>
  </si>
  <si>
    <r>
      <rPr>
        <sz val="14"/>
        <rFont val="Palatino Linotype"/>
        <family val="1"/>
      </rPr>
      <t>Protocolo para el
desarrollo de jornadas de información y divulgación SAAD
Comparecientes</t>
    </r>
  </si>
  <si>
    <t>CO.6140.62.1</t>
  </si>
  <si>
    <t>La agrupación documental posee los siguientes valores primarios:
1. Administrativo: según Acuerdo AOG No. 015 del 31 de marzo de 2023, Pág. 39 en el numeral 2, IV. Funciones Esenciales, función 21. 
2. Legal: según, porque los documentos que contiene la subserie podrían constituir elementos materiales probatorios dentro de posibles procesos de carácter disciplinario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</si>
  <si>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CO.6140.45.2</t>
  </si>
  <si>
    <t xml:space="preserve">Las Solicitudes internas, son una agrupación documental que contienen las peticiones o requerimientos que se realizan al interior de la Entidad. </t>
  </si>
  <si>
    <t>La agrupación documental posee los siguientes valores primarios:
1. Administrativo: según Acuerdo AOG No. 015 del 31 de marzo de 2023, Pág. 64 en el numeral 5, IV. Funciones Esenciales, función 20.45.2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</si>
  <si>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CO.6150.3.15</t>
  </si>
  <si>
    <t>Oficina Asesora de Atención a la Ciudadanía</t>
  </si>
  <si>
    <t>Documento que recoge los puntos discutidos y los acuerdos adoptados en una reunión que contiene por escrito las acciones que fueron habladas. Su objetivo principal es proporcionar un resumen claro y preciso de los puntos tratados, decisiones tomadas y tareas asignadas.</t>
  </si>
  <si>
    <t>Las Actas de Reunión, son una agrupación documental que contiene el registro de cada uno de los diferentes temas tratados, las conclusiones y/o acuerdos o decisiones tomadas en cada una de las reuniones realizadas por la Oficina Asesora de Atención a la Ciudadanía.</t>
  </si>
  <si>
    <t>Formato Listado de Asistencia - Actividad Externa</t>
  </si>
  <si>
    <t>CO.6150.15.1</t>
  </si>
  <si>
    <t>Denuncias</t>
  </si>
  <si>
    <t>Solicitud</t>
  </si>
  <si>
    <t xml:space="preserve">Manifestación verbal o escrita mediante la cual una persona pone en conocimiento de la JEP la ocurrencia de un hecho presuntamente delictivo. Es necesario que se indiquen las circunstancias de tiempo, modo y lugar , que permitan encauzar el análisis de la presente conducta irregular. </t>
  </si>
  <si>
    <t xml:space="preserve">Las Denuncias,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
</t>
  </si>
  <si>
    <t>1. Denuncias
2. Quejas
3. Reclamos
4. Atención al ciudadano
5. Canales de atención</t>
  </si>
  <si>
    <t>La agrupación documental posee los siguientes valores primarios:
1. Administrativo: según Acuerdo AOG No. 015 del 31 de marzo de 2023, Pág. 163 en el numeral 8,5, IV. Funciones Esenciales, función 9 y la Resolución 602 de 2020 de la JEP, en su artículo 42.
2. Legal: porque agrupa las peticiones, quejas, reclamos, sugerencias y felicitaciones que tenga con respecto a una determinada dependencia administrativa de la entidad, es decir aquellas que surjan respecto al cumplimiento de la Misión de la JEP, que esta orientada a administrar justicia para consolidar la transición hacia la paz y restaurar el tejido social, garantizando los derechos de las Víctimas y la seguridad jurídica de los comparecientes, con enfoque territorial, diferencial y de Género; mecanismos regulados entre otras disposiciones por la ley 1755 de 2015 "Por medio de la cual se regula el Derecho Fundamental de Petición y se sustituye un titulo del Código de Procedimiento Administrativo y de lo Contencioso Administrativo"; los artículos 2.2.3.12.2 y 2.2.3.12.3. del Decreto 1116 de 2016 "Por el cual se adiciona el capítulo 12 al Titulo 3 de la Parte 2 del Libro 2 del Decreto 1069 de 2015, Decreto Único Reglamentario del Sector Justicia del Derecho, relacionado con la presentación, tratamiento y radicación de las peticiones presentadas verbalmente", referentes que regula de manera específica, la presentación, centralización y radicación de peticiones verbales; adicionalmente, se tiene en cuenta la Resolución 602 de 2020.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</si>
  <si>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Notificación por aviso</t>
  </si>
  <si>
    <t>CO.6150.15.2</t>
  </si>
  <si>
    <t>Felicitaciones</t>
  </si>
  <si>
    <t>Es la manifestación positiva de un ciudadano/a acerca de la labor que cumple la JEP.</t>
  </si>
  <si>
    <t>Las Felicitaciones,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t>
  </si>
  <si>
    <t>1. Manifestaciones de apoyo
2. Aprobación institucional
3. Indicadores de aceptación</t>
  </si>
  <si>
    <t>CO.6150.15.3</t>
  </si>
  <si>
    <t>Peticiones</t>
  </si>
  <si>
    <t>Es el derecho que tiene toda persona en virtud de lo dispuesto en el artículo 23 de la Constitución Nacional para solicitar o reclamar ante las autoridades competentes por razones de interés general o interés particular, para elevar solicitudes respetuosas de información y/o consulta y para obtener pronta resolución de estas. Las peticiones deben ser resueltas en los quince (15) días hábiles siguientes a la fecha de su presentación. (Art 3 - Constitución Política)</t>
  </si>
  <si>
    <t xml:space="preserve">Las Peticiones,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
</t>
  </si>
  <si>
    <t>1. Acceso a la información
2. Atención al ciudadano.
3. Derecho a la información.</t>
  </si>
  <si>
    <t>Resolución de desistimiento tácito</t>
  </si>
  <si>
    <t>CO.6150.15.4</t>
  </si>
  <si>
    <t>Quejas</t>
  </si>
  <si>
    <t xml:space="preserve">Manifestación verbal o escrita de protesta, descontento o inconformidad formulada por una persona con respecto a la conducta o actuar de uno o varios servidores de la JEP. Las quejas deben ser resueltas, atendidas o contestadas dentro de los quince (15) días hábiles siguientes a la fecha de su presentación. </t>
  </si>
  <si>
    <t xml:space="preserve">Las Quejas,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
</t>
  </si>
  <si>
    <t>1. Atención ciudadana.
2. Reclamos.
3. Transparencia.
4. Derecho a la información.</t>
  </si>
  <si>
    <t>CO.6150.15.5</t>
  </si>
  <si>
    <t>Reclamos</t>
  </si>
  <si>
    <t>Los Reclamos,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t>
  </si>
  <si>
    <t xml:space="preserve">Los Reclamos,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
</t>
  </si>
  <si>
    <t xml:space="preserve">1. Reclamaciones.
2. Atención al ciudadano.
3. Evaluación de servicios.
</t>
  </si>
  <si>
    <t>CO.6150.15.6</t>
  </si>
  <si>
    <t>Sugerencias</t>
  </si>
  <si>
    <t>Manifestación verbal o escrita mediante la cual una persona pone en conocimiento el incumplimiento o irregularidad de algún servicio ofrecido por la JEP. Los reclamos deben ser resueltos, atendidos o contestados dentro de los quince (15) días hábiles siguientes a la fecha de su presentación.</t>
  </si>
  <si>
    <t>Las Sugerencias, son una agrupación documental que contiene los documentos por los cuales un ciudadano presenta solicitudes verbales o escritas, ante las autoridades públicas o ante los particulares que prestan servicios públicos o ejercen funciones públicas, para obtener respuestas prontas y oportunas en atención al artículo 23 de la Constitución.</t>
  </si>
  <si>
    <t xml:space="preserve">1. Sugerencias.
2. Atención al ciudadano.
3. Reclamos.
</t>
  </si>
  <si>
    <t>CO.6150.21.11</t>
  </si>
  <si>
    <t>Informes de atención a Solicitudes de Ciudadanos</t>
  </si>
  <si>
    <t>Son documentos que detallan la gestión y respuesta a las peticiones realizadas por los ciudadanos. Estos informes son fundamentales para garantizar la transparencia en cumplimiento con la Ley 1712 de 2014.</t>
  </si>
  <si>
    <t>Los Informes de atención a Solicitudes de Ciudadanos, son una agrupación documental que contiene el registro sobre la gestión en la atención al ciudadano, en cumplimiento con la Ley 1712 de 2014.</t>
  </si>
  <si>
    <t>1. Indicadores
2. Atención ciudadana
3. Gestión administrativa</t>
  </si>
  <si>
    <t>La agrupación documental posee los siguientes valores primarios:
1. Administrativo: según Acuerdo AOG No. 015 del 31 de marzo de 2023, Pág. 124 en el numeral 8,5, IV. Funciones Esenciales, función 8. Generar periódicamente informes de gestión que muestren el trámite otorgado y los términos de respuesta a las PQRSDF, con las acciones de mejora propuestas, de acuerdo con las solicitudes internas y de organizaciones externas.
También posee valores secundarios, por lo que cumplido el tiempo de retención se procede a conservar en su totalidad la agrupación documental y en su soporte original.</t>
  </si>
  <si>
    <t>Informe de Atención a Solicitudes de Ciudadanos</t>
  </si>
  <si>
    <t>CO.6150.21.23</t>
  </si>
  <si>
    <t>Es un instrumento de consolidación de la información general de una entidad, donde se da cuenta de los logros, metas y actividades realizadas de la gestión en un período determinado de tiempo.</t>
  </si>
  <si>
    <t>La agrupación documental posee los siguientes valores primarios: 
1. Administrativo: según Acuerdo AOG No. 015 del 31 de marzo de 2023, Pág. 124 en el numeral 8,5, IV. Funciones Esenciales, función 16y la Ley 489 de 1998 Artículo 37.
2. Legal: según Ley 951 de 2005, en todos sus artículos.
También posee valores secundarios, por lo que cumplido el tiempo de retención se procede a conservar en su totalidad la agrupación documental y en su soporte original.</t>
  </si>
  <si>
    <t>CO.6150.21.39</t>
  </si>
  <si>
    <t>Son los documentos con los cuales la Oficina Asesora de Atención a la Ciudadanía remite informe de cumplimiento conforme a las órdenes contenidas en providencias judiciales (Resoluciones, autos)</t>
  </si>
  <si>
    <t>La agrupación documental posee los siguientes valores primarios:
1. Administrativo: según Acuerdo AOG No. 015 del 31 de marzo de 2023, Pág. 124 en el numeral 8,5, IV. Funciones Esenciales, función 16 y la Ley 489 de 1998 Artículo 37.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</si>
  <si>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CO.6150.21.27</t>
  </si>
  <si>
    <t>Informes de Satisfacción de Atención a la Ciudadanía</t>
  </si>
  <si>
    <t>Informes trimestrales del trámite de PQRSDF. A través de este informe, la oficina asesora de Atención a la Ciudadanía de la Jurisdicción Especial para La Paz (JEP), presenta el consolidado de las peticiones, quejas, reclamos, sugerencias, denuncias y felicitaciones – PQRSDF, formuladas ante esta entidad, a través de los diferentes canales de atención, caracterizando el requerimiento y aportando información sobre la gestión de este y el tiempo de respuesta.</t>
  </si>
  <si>
    <t>Los Informe de satisfacción del servicio al ciudadano, es una agrupación documental que contiene el registro sobre actividades de atención al ciudadano.</t>
  </si>
  <si>
    <t>1. Atención al ciudadano
2. Acceso a la información
3. Evaluación
4. Indicadores</t>
  </si>
  <si>
    <t>La agrupación documental posee los siguientes valores primarios:
1. Administrativo: según Acuerdo AOG No. 015 del 31 de marzo de 2023, Pág. 124 en el numeral 8,5, IV. Funciones Esenciales, función 8.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</si>
  <si>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Encuesta</t>
  </si>
  <si>
    <t>Informe de satisfacción de Atención a la Ciudadanía</t>
  </si>
  <si>
    <t>CO.6150.29.17</t>
  </si>
  <si>
    <t>Política de Tratamiento de Datos Personales</t>
  </si>
  <si>
    <t>Son documentos que describen cómo se recopilan, utilizan, almacenan y protegen los datos personales de los ciudadanos. Estos informes son el resultado del monitoreo al riesgo de inadecuado tratamiento de los datos personales.</t>
  </si>
  <si>
    <t>La Política de Tratamiento de Datos Personales , es una agrupación documental en la cual se refleja el tratamiento de datos que realiza la OAAC para los ciudadanos que son atendidos por la JEP,  es un documento que describe cómo una organización maneja, utiliza, protege y comparte los datos personales que recolecta de individuos (como clientes, empleados, proveedores, etc.). Esta política tiene como objetivo garantizar que el tratamiento de los datos cumpla con las leyes y regulaciones sobre protección de datos personales, protegiendo los derechos de los titulares de los datos y asegurando que la información personal sea manejada de manera ética y segura.</t>
  </si>
  <si>
    <t>1. Tratamiento de datos
2. Ley de transparencia
3. OAAC
4. Atención a ciudadanos</t>
  </si>
  <si>
    <t xml:space="preserve">La subserie tiene valor administrativo, pues son evidencia del cumplimiento de las funciones asignadas a la Oficina Asesora de Atención a la Ciudadanía, a través del Acuerdo AOG No. 015 del 31 de marzo de 2023, Pág. 124 en el numeral 8,5, IV. Funciones Esenciales, función 18. Desempeñar las demás funciones relacionadas con la naturaleza del cargo que le sean asignadas por el superior inmediato. 
La subserie tiene valor legal, toda vez que son garantía de la democratización de la administración pública, la transparencia y lucha contra la corrupción, la participación ciudadana, el control social y el acceso a la información pública, y por tanto de los mismos, se derivan obligaciones para las entidades públicas y derechos para la ciudadanía. Los documentos que contiene la subserie podrían constituir elementos materiales probatorios dentro de posibles procesos de carácter disciplinario. Ley 1581 de 2012.
Se establece un tiempo de retención de diez (10) años, a partir del cierre de la vigencia anual y cierre administrativo según lo dispuesto en el Acuerdo 001 de 2024, Artículo 4.3.1.9. Se conserva la documentación dos (2) años en el archivo de gestión, ocho (8) años en el archivo central. 
La disposición final de conservación permanente se determina en relación con lo estipulado por el Banco Terminológico del Archivo General de la Nación y como parte de la gestión administrativa y memoria institucional de la Entidad; esta información será conservada en su totalidad y en su soporte original. Los documentos deberán ser transferidos al Archivo Histórico siguiendo los protocolos establecidos por la Oficina Asesora de Gestión Documental de la JEP. </t>
  </si>
  <si>
    <t>Estrategia de cumplimiento de la Política de Tratamiento de datos personales</t>
  </si>
  <si>
    <t>Informe de tratamiento de datos personales</t>
  </si>
  <si>
    <t xml:space="preserve">Formato de autorización de protección de  Datos Personales
</t>
  </si>
  <si>
    <t>CO.6150.32.1</t>
  </si>
  <si>
    <t>Protocolos de atención al Ciudadano</t>
  </si>
  <si>
    <t>Protocolo de atención al Ciudadano</t>
  </si>
  <si>
    <t xml:space="preserve">Estrategia de lucha contra la corrupción y atención al ciudadano de la Secretaría Ejecutiva. </t>
  </si>
  <si>
    <t>Los Protocolos de atención al Ciudadano, es una agrupación documental que establece las reglas y/o lineamientos que permiten el desarrollo de la atención al ciudadano.</t>
  </si>
  <si>
    <t>1. Ley de transparencia.
2. Atención al ciudadano. 
3. Protocolos.
4. Directrices.</t>
  </si>
  <si>
    <t>La agrupación documental posee los siguientes valores primarios:
1. Administrativo: según Acuerdo AOG No. 015 del 31 de marzo de 2023, Pág. 124 en el numeral 8,5, IV. Funciones Esenciales, función 1-3.
También posee valores secundarios, por lo que cumplido el tiempo de retención se procede a conservar en su totalidad la agrupación documental y en su soporte original.</t>
  </si>
  <si>
    <t>CO.6150.45.2</t>
  </si>
  <si>
    <t>Es el documento se refiere requerimiento que se realiza dentro de la entidad, dirigido a una oficina específica. Este tipo de solicitudes suelen seguir un procedimiento formal para garantizar un manejo adecuado y eficiente de los recursos y procesos internos.</t>
  </si>
  <si>
    <t>La agrupación documental posee los siguientes valores primarios:
1. Administrativo: según Acuerdo AOG No. 015 del 31 de marzo de 2023, Pág. 124 en el numeral 8.5, IV. Funciones Esenciales, funciones 18.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</si>
  <si>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CO.6160.3.15</t>
  </si>
  <si>
    <t>Oficina Asesora de Gestión Territorial</t>
  </si>
  <si>
    <t>Documento elaborado durante el desarrollo de una reunión y/o comité en el cual se registran los objetivos, temas tratados y compromisos adquiridos.</t>
  </si>
  <si>
    <t>Las Actas de Reunión, son una agrupación documental que contiene el registro de cada uno de los diferentes temas tratados, las conclusiones y/o acuerdos o decisiones tomadas en cada una de las reuniones realizadas por la Oficina Asesora de Gestión Territorial.</t>
  </si>
  <si>
    <t>La agrupación documental posee los siguientes valores primarios:
1. Administrativo: según Acuerdo AOG No. 042 del 15 de diciembre de 2023, Pág. 56 en el numeral 8.6, IV. Funciones Esenciales, función 5, 11 y 13.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</si>
  <si>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CO.6160.21.18</t>
  </si>
  <si>
    <t>Informes de Balance Semestral</t>
  </si>
  <si>
    <t>Informe de Balance Semestral</t>
  </si>
  <si>
    <t xml:space="preserve">Es una agrupación documental periódica en la que se registra técnica, analítica, contextual y estadísticamente, avances y resultados de la gestión adelantada por la OAGT en el marco de su misionalidad y líneas de trabajo </t>
  </si>
  <si>
    <t>Los Informe de Balance Semestral, son una agrupación documental en la cual se evidencia la información que permite evidenciar, el análisis al balance semestral sobre la gestión territorial.</t>
  </si>
  <si>
    <t>1. Presupuestos
2. Análisis de desempeño
3. Ejecución presupuestaria
4. Indicadores</t>
  </si>
  <si>
    <t>La agrupación documental posee los siguientes valores primarios:
1. Administrativo: según Acuerdo AOG No. 042 del 15 de diciembre de 2023, Pág. 56 en el numeral 8.6, IV. Funciones Esenciales, función 12.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</si>
  <si>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CO.6160.21.23</t>
  </si>
  <si>
    <t>Los Informes de Gestión, son una agrupación documental en la cual se reflejan el cumplimiento de las funciones de la dependencia, así mismo, se integran datos de ejecución de las tareas desarrolladas</t>
  </si>
  <si>
    <t>La agrupación documental posee los siguientes valores primarios:
1. Administrativo: según Acuerdo AOG No. 042 del 15 de diciembre de 2023, Pág. 56 en el numeral 8.6, IV. Funciones Esenciales, función 6 y 14. 
2. Legal: según Ley 951 de 2005, en todos sus artículos.
También posee valores secundarios, por lo que cumplido el tiempo de retención se procede a conservar en su totalidad la agrupación documental y en su soporte original.</t>
  </si>
  <si>
    <t>CO.6160.21.39</t>
  </si>
  <si>
    <t>Los Informes de Órdenes Judiciales, documento- oficio mediante la cual el Secretario Ejecutivo da cuenta del cumplimiento a las Salas y Secciones de las Gestiones adelantadas para atender la orden judicial asignada</t>
  </si>
  <si>
    <t>La agrupación documental posee los siguientes valores primarios:
1. Administrativo: según Acuerdo AOG No. 042 del 15 de diciembre de 2023, Pág. 56 en el numeral 8.6, IV. Funciones Esenciales, función 14.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</si>
  <si>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CO.6160.21.34</t>
  </si>
  <si>
    <t>Los Informes Estadísticos, son una agrupación documental que da cuenta de la gestión de la entidad para los lineamientos de sus informes estadísticos, según lo descrito a nivel general en la Ley 1955 de 2019 “Plan Nacional de Desarrollo 2018-2022"</t>
  </si>
  <si>
    <t>La agrupación documental posee los siguientes valores primarios:
1. Administrativo: según Acuerdo AOG 042 del 15 de diciembre de 2023, Pág. 56 en el numeral 8.6, IV. Funciones Esenciales, función 14. 
También posee valores secundarios, por lo que cumplido el tiempo de retención se procede a conservar en su totalidad la agrupación documental y en su soporte original.</t>
  </si>
  <si>
    <t>CO.6160.24.9</t>
  </si>
  <si>
    <t xml:space="preserve">Lineamientos para la Aplicación del Enfoque Territorial </t>
  </si>
  <si>
    <t xml:space="preserve">Lineamiento para la Aplicación del Enfoque Territorial </t>
  </si>
  <si>
    <t>Los Lineamientos para la Aplicación del Enfoque Territorial, son una agrupación documental que establece las reglas y/o lineamientos que permiten el desarrollo de las actividades relacionadas con el ejercicio del enfoque territorial.</t>
  </si>
  <si>
    <t xml:space="preserve">1. Gestión administrativa
2. Lineamientos
3. Instrucciones
4. Enfoque territorial 
5. Directriz </t>
  </si>
  <si>
    <t>La agrupación documental posee los siguientes valores primarios:
1. Administrativo: según Acuerdo AOG No. No. 042 del 15 de diciembre de 2023, Pág. 56, IV. Funciones Esenciales, función 2.
También posee valores secundarios, por lo que cumplido el tiempo de retención se procede a conservar en su totalidad la agrupación documental y en su soporte original.</t>
  </si>
  <si>
    <t>CO.6160.45.2</t>
  </si>
  <si>
    <t>Dirección de Asuntos Jurídicos</t>
  </si>
  <si>
    <t>La agrupación documental posee los siguientes valores primarios:
1. Administrativo: según Acuerdo AOG No. 015 del 31 de marzo de 2023, Pág. 39 en el numeral 2, IV. Funciones Esenciales, funciones 16 y 21.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</si>
  <si>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CO.6200.3.15</t>
  </si>
  <si>
    <t>Las Actas de Reunión, son una agrupación documental que contiene el registro de cada uno de los diferentes temas tratados, las conclusiones y/o acuerdos o decisiones tomadas en cada una de las reuniones realizadas por la Dirección de Asuntos Jurídicos.</t>
  </si>
  <si>
    <t>1. Toma de decisiones 
2. Asistencia 
3. Compromisos 
4. Gestión administrativa 
5. Aprobaciones</t>
  </si>
  <si>
    <t xml:space="preserve">La agrupación documental posee los siguientes valores primarios:
1. Administrativo: según Acuerdo AOG No. 015 del 31 de marzo de 2023, Pág. 132 en el numeral 9, IV. Funciones Esenciales, función 11.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</si>
  <si>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CO.6200.11.2</t>
  </si>
  <si>
    <t>Conceptos Jurídicos</t>
  </si>
  <si>
    <t>Los Conceptos Jurídicos, son una agrupación documental que contiene una representación sobre la materia del caso de estudio, con el fin de obtener elementos de juicio e informaciones relevantes al caso, orientadas a sustentar la toma de decisiones con implicaciones jurídicas.</t>
  </si>
  <si>
    <t>1. Toma de decisiones
2. Análisis jurídico
3. Conceptos</t>
  </si>
  <si>
    <t>La agrupación documental posee los siguientes valores primarios:
1. Administrativo: según Acuerdo AOG No. 015 del 31 de marzo de 2023, Pág. 132 en el numeral 9, IV. Funciones Esenciales, funciones 2, 5 y 8.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</si>
  <si>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CO.6200.21.23</t>
  </si>
  <si>
    <t xml:space="preserve">Los Informes de Gestión, son una agrupación documental en la cual se refleja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
</t>
  </si>
  <si>
    <t>La agrupación documental posee los siguientes valores primarios: 
1. Administrativo: según Acuerdo AOG No. 015 del 31 de marzo de 2023, Pág. 132 en el numeral 9, IV. Funciones Esenciales, función 12. 
También posee valores secundarios, por lo que cumplido el tiempo de retención se procede a conservar en su totalidad la agrupación documental y en su soporte original.</t>
  </si>
  <si>
    <t>CO.6200.21.39</t>
  </si>
  <si>
    <t>La agrupación documental posee los siguientes valores primarios:
1. Administrativo: según Acuerdo AOG No. 015 del 31 de marzo de 2023, Pág. 132 en el numeral 9, IV. Funciones Esenciales, funciones 1 y 6.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</si>
  <si>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CO.6200.30.14</t>
  </si>
  <si>
    <t>Procesos Disciplinarios Ordinarios - Etapa de Juzgamiento</t>
  </si>
  <si>
    <t>Los Procesos Disciplinarios Ordinarios en Etapa de Juzgamiento, son una agrupación que evidencia la información que resulta de las Investigaciones de los casos a sancionar, de los comportamientos o conductas de los servidores públicos, por incumplimiento de deberes, violación de prohibiciones, y abuso en el ejercicio de derechos y funciones.</t>
  </si>
  <si>
    <t>1. Procesos disciplinarios ordinarios
2. Control interno
3. Quejas
4. Investigación disciplinaria
5. Autos</t>
  </si>
  <si>
    <t>La agrupación documental posee los siguientes valores primarios:
1. Administrativo: según Acuerdo AOG No. 015 del 31 de marzo de 2023, Pág. 132 en el numeral 9, IV. Funciones Esenciales, función 6.
2. Legal: según se establece en la Ley 1437 de 2011. Por la cual se expide el Código de Procedimiento Administrativo y de lo Contencioso Administrativo. Art 52 "Caducidad de la facultad sancionatoria"; la Ley 1952 de 2019, la Ley 2094 de 2021 y el Acuerdo ASP 002 de 2023, el cual modifica el Artículo 130 del Acuerdo ASP 001 de 2020.30. 
También posee valores secundarios, por lo que cumplido el tiempo de retención se procede a conservar en su totalidad la agrupación documental y en su soporte original.</t>
  </si>
  <si>
    <t>De oficio</t>
  </si>
  <si>
    <t>Auto de reparto</t>
  </si>
  <si>
    <t>Auto de indagación</t>
  </si>
  <si>
    <t>Declaración</t>
  </si>
  <si>
    <t>Auto de pruebas</t>
  </si>
  <si>
    <t>Auto de investigación</t>
  </si>
  <si>
    <t>Auto de prórroga en proceso de investigación</t>
  </si>
  <si>
    <t>Notificación pliego de cargos</t>
  </si>
  <si>
    <t>Auto nombrando un defensor de oficio</t>
  </si>
  <si>
    <t>Acta de posesión al defensor de oficio</t>
  </si>
  <si>
    <t>Notificación al defensor de oficio del pliego de cargos</t>
  </si>
  <si>
    <t>Oficio remisorio expediente a Juzgamiento</t>
  </si>
  <si>
    <t>Fallo segunda instancia</t>
  </si>
  <si>
    <t>Constancia</t>
  </si>
  <si>
    <t>Fallo primera instancia</t>
  </si>
  <si>
    <t>Auto que resuelve clase de juicio</t>
  </si>
  <si>
    <t>Notificación fallo de primera instancia</t>
  </si>
  <si>
    <t>CO.6200.62.1</t>
  </si>
  <si>
    <t>La agrupación documental posee los siguientes valores primarios:
1. Administrativo: según Acuerdo AOG No. 015 del 31 de marzo de 2023, Pág. 39 en el numeral 2, IV. Funciones Esenciales, función 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</si>
  <si>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CO.6200.45.2</t>
  </si>
  <si>
    <t>CO.6210.3.15</t>
  </si>
  <si>
    <t>Subdirección de Contratación</t>
  </si>
  <si>
    <t>Documento que tiene por objeto dejar constancia de la agenda, desarrollo y compromisos de una reunión.</t>
  </si>
  <si>
    <t>Las Actas de Reunión, son una agrupación documental que contiene el registro de cada uno de los diferentes temas tratados, las conclusiones y/o acuerdos o decisiones tomadas en cada una de las reuniones realizadas por la Subdirección de Contratación.</t>
  </si>
  <si>
    <t>La agrupación documental posee los siguientes valores primarios:
1. Administrativo: según Acuerdo AOG No. 015 del 31 de marzo de 2023, Pág. 133 en el numeral 9.1, IV. Funciones Esenciales, función 12.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</si>
  <si>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CO.6210.3.28</t>
  </si>
  <si>
    <t>Actas del Comité de Contratación</t>
  </si>
  <si>
    <t>Comunicación a la convocatoria</t>
  </si>
  <si>
    <t>Documento que tiene por objeto dejar constancia de la agenda, desarrollo y compromisos de una sesión del Comité de Contratación.</t>
  </si>
  <si>
    <t>Las Actas del Comité de Contratación, son una agrupación documental que contiene el registro de cada uno de los diferentes temas tratados, las conclusiones y/o acuerdos o decisiones tomadas en cada una de las reuniones realizadas en el Comité de Contratación.</t>
  </si>
  <si>
    <t>La agrupación documental posee los siguientes valores primarios:
1. Administrativo: según Acuerdo AOG No. 015 del 31 de marzo de 2023, Pág. 133 en el numeral 9.1, IV. Funciones Esenciales, función 12.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</si>
  <si>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Acta del Comité de Contratación</t>
  </si>
  <si>
    <t>CO.6210.14.14</t>
  </si>
  <si>
    <t>Contratos por Acuerdos de Corresponsabilidad</t>
  </si>
  <si>
    <t>Documento justificativo de la contratacion y sus anexos</t>
  </si>
  <si>
    <t>Los Contratos por Acuerdo de Corresponsabilidad, son una agrupación documental que da soporte a la implementación de esta modalidad de contratación, se implementa para contratar las acciones afirmativas de carácter transitorio, para generar inclusión y condiciones de igualdad real para los recicladores en la prestación de las actividades de recolección, transporte y clasificación de residuos aprovechables, de acuerdo con los criterios desarrollados en la Resolución No. 051 de 2014 de la Unidad Administrativa Especial de Servicios Públicos (UAESP).</t>
  </si>
  <si>
    <t>1. Contratación
2. Contratos
3. Selección
4. Prestación de servicios
5. Obras o bienes</t>
  </si>
  <si>
    <t>La subserie tiene valor administrativo, pues son evidencia del cumplimiento de las funciones asignadas a la Subdirección a través del Acuerdo AOG No. 015 del 31 de marzo de 2023, Pág. 133 en el numeral 9.1, IV. Funciones Esenciales, funciones 2. Orientar al Secretario/a Ejecutivo/a en los procesos de contratación para la correcta ejecución de las actividades, proyectos y programas de la Entidad, 3. Brindar soporte jurídico en materia de contratación a las diferentes dependencias de la JEP, cuando haya lugar, 4. Dirigir y hacer seguimiento a los procesos contractuales que requiera adelantar la JEP, en coordinación con las diferentes dependencias de la Entidad, de acuerdo con la normativa vigente y según el Plan Anual de Adquisiciones, 5. Dirigir y hacer seguimiento a la elaboración de los contratos y convenios y sus modificaciones, acorde con la normativa vigente, 6. Dirigir y hacer seguimiento a los tramites de liquidación, balance y cierre final de los contratos y convenios, a partir de la información suministrada por las áreas de la Entidad y acorde con la normativa vigente,7. Dirigir las actividades de actualización de los sistemas de información relacionados con el diligenciamiento, publicación, registro y seguimiento de los procesos contractuales que se adelantan al interior de la JEP, 8. Dirigir el proceso de revisión y análisis y proponer ajustes a las reglas de la invitación y documentos justificativos, elaborados por las dependencias donde surge la necesidad de la contratación, 9. Dirigir la evaluación jurídica y coordinar la evaluación técnica, económica y financiera de las propuestas presentadas por los oferentes en los diferentes métodos de selección, en virtud de la normativa vigente. 
Se establece un tiempo de retención de veinte (20) años, a partir del cierre de la vigencia anual y cierre administrativo según lo dispuesto en el Acuerdo 001 de 2024, Artículo 4.3.1.9. Se conserva la documentación dos (2) años en el archivo de gestión, y dieciocho (18) años en el archivo central.
Cumplido el tiempo de retención de los veinte (20) años,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para este caso, se seleccionarán aquellos contratos que se hayan suscrito con el objeto de cumplir con temas misionales de la Entidad.</t>
  </si>
  <si>
    <t>Abril de 2025</t>
  </si>
  <si>
    <t>Certificado de disponibilidad presupuestal</t>
  </si>
  <si>
    <t>Oficio de aprobacion vigencias futuras (si aplica)</t>
  </si>
  <si>
    <t>Aviso de convocatoria</t>
  </si>
  <si>
    <t>Reglas de la invitacion</t>
  </si>
  <si>
    <t>Manifestación de interés MIPYME</t>
  </si>
  <si>
    <t>Documento de consolidación de solicitudes de limitación del método de selección  a MIPYMES (Si aplica)</t>
  </si>
  <si>
    <t>Observaciones a las reglas de la invitación</t>
  </si>
  <si>
    <t>Respuesta a las observaciones a las reglas de la invitación</t>
  </si>
  <si>
    <t>Modificación a las reglas de invitación y/o documentos del proceso</t>
  </si>
  <si>
    <t>Lista de ofertas del SECOP</t>
  </si>
  <si>
    <t>Oficio de designación de Comité de Evaluación</t>
  </si>
  <si>
    <t>Informe de verificación y evaluación preliminar</t>
  </si>
  <si>
    <t>Observaciones y replicas al informe de verificacion y evaluación preliminar</t>
  </si>
  <si>
    <t>Respuesta a las observaciones y réplicas al informe de verificación y evaluación preliminar</t>
  </si>
  <si>
    <t>Informe de evaluación y verificación preliminar</t>
  </si>
  <si>
    <t>Aceptación de oferta o declaratoria de fallido del proceso</t>
  </si>
  <si>
    <t>Solicitud de reconsideracion</t>
  </si>
  <si>
    <t>Contrato</t>
  </si>
  <si>
    <t>Constancia de firma electrónica del contrato</t>
  </si>
  <si>
    <t>Registro presupuestal</t>
  </si>
  <si>
    <t>Garantía de cumplimiento y/o RCE</t>
  </si>
  <si>
    <t>Validación de la garantía cumplimiento  y/o RCE</t>
  </si>
  <si>
    <t>Constancia de aprobación electrónica de la garantía</t>
  </si>
  <si>
    <t>Comunicación de cambio de designación del supervisor</t>
  </si>
  <si>
    <t>Acta de Inicio</t>
  </si>
  <si>
    <t>Informes de ejecución del contratista</t>
  </si>
  <si>
    <t>Informe de supervisión del contrato</t>
  </si>
  <si>
    <t>Factura o cuenta de cobro del contratista</t>
  </si>
  <si>
    <t>Certificación de cumplimiento del supervisor</t>
  </si>
  <si>
    <t>Órden de pago</t>
  </si>
  <si>
    <t>Solicitudes y modificaciones contractuales</t>
  </si>
  <si>
    <t>Solicitudes y documentos del proceso de incumplimiento</t>
  </si>
  <si>
    <t>Suspensiones</t>
  </si>
  <si>
    <t>Solicitud y acta de terminación anticipada</t>
  </si>
  <si>
    <t>Balance final y cierre de la contratación</t>
  </si>
  <si>
    <t>Acta de cierre</t>
  </si>
  <si>
    <t>CO.6210.14.11</t>
  </si>
  <si>
    <t>Contratos o Convenios que no Requieren Pluralidad en Ofertas</t>
  </si>
  <si>
    <t>Invitación a presentar oferta</t>
  </si>
  <si>
    <t>Método de contratación mediante el cual se adquiere un bien, obra o servicio, sin requerir previamente una pluralidad de ofertas a través de invitación pública o cerrada.</t>
  </si>
  <si>
    <t>Los Contratos o Convenios que no Requieren Pluralidad en Ofertas, son una agrupación documental que contiene información detallada de este tipo de contrato que consiste en un método de contratación mediante el cual se adquiere un bien, obra o servicio, sin requerir previamente una pluralidad de ofertas a través de invitación pública o cerrada; de acuerdo con los criterios desarrollados en el numeral 2.3.4. del Acuerdo 039 de 2019. Por el cual se adopta el manual de contratación de la JEP, mismo que fue proferido por el Órgano de Gobierno de acuerdo con las funciones atribuidas en el artículo 110 numeral 7 de la Ley 1957 de 2019, “Estatutaria de la Administración de Justicia en la Jurisdicción Especial para la Paz.</t>
  </si>
  <si>
    <t>La agrupación documental posee los siguientes valores primarios:
1. Administrativo: según Acuerdo AOG No. 015 del 31 de marzo de 2023, Pág. 133 en el numeral 9.1, IV. Funciones Esenciales, funciones 2-9.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</si>
  <si>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Oficio de aprobación de vigencias futuras</t>
  </si>
  <si>
    <t>Propuesta</t>
  </si>
  <si>
    <t>Fotocopia cédula de ciudadanía</t>
  </si>
  <si>
    <t>Certificado vigencia de la cédula de ciudadanía</t>
  </si>
  <si>
    <t>Libreta militar (si aplica)</t>
  </si>
  <si>
    <t>Certificado de existencia y representación legal para personas jurídicas o documento legal idóneo o normas de creación</t>
  </si>
  <si>
    <t>Autorización del órgano directivo</t>
  </si>
  <si>
    <t>Resolución de nombramiento</t>
  </si>
  <si>
    <t>Acta de posesión o documenbtos que acredite la delegación (para entidades públicas)</t>
  </si>
  <si>
    <t>Consulta de antecedentes disciplinarios (procuraduría)</t>
  </si>
  <si>
    <t>Consulta de antecedentes de responsabildad fiscal (Contraloría)</t>
  </si>
  <si>
    <t>Consulta de antecedentes judiciales</t>
  </si>
  <si>
    <t>RNMC - Registro Nacional de Medidas Correctivas</t>
  </si>
  <si>
    <t>Certificado Registro de Deudores Alimentarios Morosos - REDAM</t>
  </si>
  <si>
    <t>Aprobación de garantía (si aplica)</t>
  </si>
  <si>
    <t>Registro Único Tributario - RUT</t>
  </si>
  <si>
    <t>Certificación bancaria</t>
  </si>
  <si>
    <t>Certificación del representante legal o de su revisor fiscal</t>
  </si>
  <si>
    <t>Derechos consulares (Si se requiere)</t>
  </si>
  <si>
    <t>Constancia de recomendación del Comité de Contratación</t>
  </si>
  <si>
    <t>Constancia firma electrónica del contrato</t>
  </si>
  <si>
    <t>Garantía de cumplimiento</t>
  </si>
  <si>
    <t>Validación de la garantía cumplimiento</t>
  </si>
  <si>
    <t>Comunicación de designacion al supervisor</t>
  </si>
  <si>
    <t>Informe de ejecución del contratista o cooperante</t>
  </si>
  <si>
    <t>Informe de supervisión de contratos o convenios</t>
  </si>
  <si>
    <t>Factura o cuenta de cobro</t>
  </si>
  <si>
    <t>Solicitud y modificación al contrato o convenio</t>
  </si>
  <si>
    <t>Formato tránmite unificado proceso cuentas de cobro</t>
  </si>
  <si>
    <t>Solicitud y documentos del proceso de incumplimiento (si aplica)</t>
  </si>
  <si>
    <t>CO.6210.14.15</t>
  </si>
  <si>
    <t>Otros Instrumentos</t>
  </si>
  <si>
    <t>Documento de Identificación</t>
  </si>
  <si>
    <t>Los documentos objeto de este registro incluyen convenios, memorandos de entendimiento, cartas de intención y otros instrumentos jurídicos de carácter no vinculante, que reflejan la intención de colaboración o entendimiento entre partes, sin generar obligaciones contractuales ni compromisos económicos formales. Su función principal es establecer marcos generales de cooperación o expresar voluntad conjunta para futuras acciones.</t>
  </si>
  <si>
    <t xml:space="preserve">Estos documentos cumplen una función preliminar o declarativa dentro del proceso institucional, al reflejar acuerdos de intención o posibles colaboraciones futuras sin comprometer recursos o ejecutar actos jurídicos concretos. </t>
  </si>
  <si>
    <t>La agrupación documental posee los siguientes valores primarios:
1. Administrativo: según Acuerdo AOG No. 015 del 31 de marzo de 2023, Pág. 133 en el numeral 9.1, IV. Funciones Esenciales, funciones 2-9.
Cumplido el tiempo de retención de los veinte (20) años, se efectúa una selección cuantitativa, bajo el método de muestreo aleatorio simple (Probabilístico), siguiendo los parámetros definidos en la memoria descriptiva, en el capítulo de criterios cuantitativos. Para el caso de la selección cualitativo,  se tendrán en cuenta los métodos de análisis de contenido, análisis sociales y análisis de sentimientos y opinión que fueron descritos en la memoria descriptiva, para este caso, se seleccionarán aquellos contratos que se hayan suscrito con el objeto de cumplir con temas misionales de la Entidad.</t>
  </si>
  <si>
    <t>Certificado de existencia y representación legal para personas jurídicas o documento legal que pruebe su creación y representación</t>
  </si>
  <si>
    <t>Instrumento de alianza y coordinación</t>
  </si>
  <si>
    <t>Comunicación de designación del responsable del  seguimiento</t>
  </si>
  <si>
    <t>Solicitud y modificación al instrumento</t>
  </si>
  <si>
    <t>CO.6210.14.12</t>
  </si>
  <si>
    <t>Contratos para la Prestación de Servicios Asistenciales, Técnicos, Tecnológicos o Profesionales</t>
  </si>
  <si>
    <t>Contratos fundamentados en la idoneidad de la persona natural o jurídica a contratarse, siempre que no exista en la Entidad personal suficiente o capacitado para la realización de las actividades requeridas.</t>
  </si>
  <si>
    <t>Los Contratos para la Prestación de Servicios Asistenciales, Técnicos, Tecnológicos o Profesionales, son una agrupación documental que contiene información detallada de este tipo de contrato que consiste en un método de contratación mediante el cual se adquiere la prestación de un servicio asistencial, técnico, tecnológico o profesional, con una persona natural o jurídica que ofrezca ese tipo de servicio; de acuerdo con los criterios desarrollados en el numeral 2.3.4. del Acuerdo 039 de 2019. Por el cual se adopta el manual de contratación de la JEP, mismo que fue proferido por el Órgano de Gobierno de acuerdo con las funciones atribuidas en el artículo 110 numeral 7 de la Ley 1957 de 2019, “Estatutaria de la Administración de Justicia en la Jurisdicción Especial para la Paz.</t>
  </si>
  <si>
    <t>Certificado de inexistencia y/o insuficiencia de personal</t>
  </si>
  <si>
    <t>Certificado de Disponibilidad Presupuestal</t>
  </si>
  <si>
    <t>Cédula de Ciudadanía con Certificado de estado de cédula de ciudadanía de la Registraduría Nacional del Estado Civil - RNEC</t>
  </si>
  <si>
    <t>Libreta militar (Si aplica)</t>
  </si>
  <si>
    <t>Certificados de estudios y de experiencia</t>
  </si>
  <si>
    <t>Certificado de idoneidad y certificaciones que soportan la experiencia</t>
  </si>
  <si>
    <t>Consultas del Sistema Registro Nacional de Medidas Correctivas -  RNMC de la Policía Nacional</t>
  </si>
  <si>
    <t>Consulta de inhabilidades por delitos sexuales contra menores de 18 años</t>
  </si>
  <si>
    <t>Consulta de registro de deudores alimentarios morosos - REDAM</t>
  </si>
  <si>
    <t>Certificado de afiliación a administradora de salud y pensión</t>
  </si>
  <si>
    <t>Examen Médico Preocupacional</t>
  </si>
  <si>
    <t>Hoja de vida actualizada en el formato de la Función Pública SIGEP</t>
  </si>
  <si>
    <t>Registro presupuestal del compromiso</t>
  </si>
  <si>
    <t>Afiliación al Sistema de Riesgos Laborales</t>
  </si>
  <si>
    <t>Acta de inicio</t>
  </si>
  <si>
    <t>Informe de actividades ejecutadas por el contratista</t>
  </si>
  <si>
    <t>Informe de supervisión de contratos</t>
  </si>
  <si>
    <t>Cuenta de cobro o factura del contratista (Si aplica)</t>
  </si>
  <si>
    <t>CO.6210.14.2</t>
  </si>
  <si>
    <t>Contratos por Contratación Directa</t>
  </si>
  <si>
    <t>Es el procedimiento mediante el cual la entidad estatal contrata directamente con una persona natural o jurídica, la prestación de servicios profesionales, la prestación de servicios de apoyo a la gestión o la adquisición de un bien o servicio, que tenga un proveedor exclusivo o por ser titular de los derechos del mismo. Esta modalidad contractual también procederá en caso de urgencia manifiesta, contratación de empréstitos, contratos y convenios interadministrativos. Esta modalidad de selección es independiente de la cuantía del contrato a suscribir.</t>
  </si>
  <si>
    <t>Los Contratos por Contratación Directa, son una agrupación documental que permite evidenciar todos los aspectos relacionados con la modalidad utilizada, misma que consiste en una modalidad de selección que tiene la contratación Estatal, donde las Entidades compradoras del Estado pueden celebrar contratos con los particulares o con el mismo estado, sin necesidad de realizar una convocatoria pública, esto con la finalidad de ahorrar tiempo en la adquisición de bienes y/o servicios, regulada en el numeral 4° del artículo 2° de la Ley 1150 de 2007, procede única y exclusivamente frente a las causales previstas en la ley, y por lo tanto su aplicación es de carácter restrictivo.</t>
  </si>
  <si>
    <t>Respuesta a las observaciones a las reglas de la invitacion</t>
  </si>
  <si>
    <t>Formatos con lances (Solo aplica para la Subasta a la baja)</t>
  </si>
  <si>
    <t>Poder</t>
  </si>
  <si>
    <t>Garantía de cumplimiento y/o Responsabilidad Civil Extracontractual - RCE</t>
  </si>
  <si>
    <t>Comunicacion de cambio de designacion del supervisor</t>
  </si>
  <si>
    <t>CO.6210.14.3</t>
  </si>
  <si>
    <t>Contratos por Invitación Cerrada</t>
  </si>
  <si>
    <t>Método de selección de contratistas para la adquisición de bienes y servicios para la JEP, a través del cual, previo estudio de mercado realizado por la Entidad, se efectúa invitación a un mínimo de dos (2) personas naturales o jurídicas, incluidas en las bases de las Cámaras de Comercio o en el registro de proveedores del SECOP, de las cuales se procede a seleccionar a una (1), previa verificación de cumplimiento de los requisitos básicos de participación (jurídicos, financieros y técnicos), y de que se trata de la más favorable para la Entidad.</t>
  </si>
  <si>
    <t>Los Contratos por Invitación Cerrada, son una agrupación documental que permite evidenciar todos los aspectos que guardan relación con la implementación del método de contratación que consiste en la selección de contratistas para la adquisición de bienes y servicios para la JEP, a través del cual, previo estudio de mercado realizado por la Entidad, se efectúa invitación a un mínimo de tres (3) personas naturales o jurídicas, incluidas en las bases de las Cámaras de Comercio o en el registro de proveedores del SECOP2, de las cuales se procede a seleccionar a una (1), previa verificación de cumplimiento de los requisitos básicos de participación (jurídicos, financieros y técnicos), y de que se trata de la más favorable para la Entidad; de acuerdo con los criterios desarrollados en el numeral 2.3.3. del Acuerdo 039 de 2019. Por el cual se adopta el manual de contratación de la JEP, mismo que fue proferido por el Órgano de Gobierno de acuerdo con las funciones atribuidas en el artículo 110 numeral 7 de la Ley 1957 de 2019, “Estatutaria de la Administración de Justicia en la Jurisdicción Especial para la Paz.</t>
  </si>
  <si>
    <t>Suspensión</t>
  </si>
  <si>
    <t>CO.6210.14.13</t>
  </si>
  <si>
    <t>Contratos por Invitación Pública (Inferior a 45 SMMLV)</t>
  </si>
  <si>
    <t>Los contratos por invitación pública son aquellos en los cuales la entidad estatal realiza una invitación a un número determinado de proveedores o contratistas para presentar propuestas con el fin de adjudicar un contrato. Este tipo de contratación es utilizado cuando el valor de la contratación es inferior a 45 salarios mínimos mensuales legales vigentes (SMMLV), lo que permite una mayor agilidad y simplicidad en el proceso.</t>
  </si>
  <si>
    <t>La agrupación documental posee los siguientes valores primarios:
La subserie tiene valor administrativo, pues son evidencia del cumplimiento de las funciones asignadas a la Subdirección a través del Acuerdo AOG No. 015 del 31 de marzo de 2023, Pág. 133 en el numeral 9.1, IV. Funciones Esenciales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aquellos contratos que se hayan suscrito con el objeto de cumplir con temas misionales de la Entidad.</t>
  </si>
  <si>
    <t>.PDF</t>
  </si>
  <si>
    <t>CO.6210.14.4</t>
  </si>
  <si>
    <t>Contratos por Invitación Pública (Igual o Superior a 450 SMMLV)</t>
  </si>
  <si>
    <t>Método de selección de contratistas para la adquisición de bienes, obras o servicios para la JEP, en el que cualquier persona natural o jurídica, nacional o extranjera, que se considere legalmente capaz, de conformidad con la normativa vigente, puede presentar oferta. Así mismo podrán hacerlo los consorcios y uniones temporales y otras formas asociativas consideradas legalmente capaces en las disposiciones vigentes. La oferta se seleccionará con base en factores objetivos definidos en las Reglas de la Invitación.</t>
  </si>
  <si>
    <t>Los Contratos por Invitación Pública (Igual o Superior a 450 SMMLV), son una agrupación documental que está integrada por información que da soporte a la implementación de esta modalidad de contratación, la cual consiste en un método de selección de contratistas para la adquisición de bienes, obras o servicios para la JEP, en el que cualquier persona natural o jurídica, nacional o extranjera, que se considere legalmente capaz, de conformidad con la normatividad vigente, puede presentar oferta, de acuerdo con los criterios desarrollados en el numeral 2.3.1. del Acuerdo 039 de 2019. Por el cual se adopta el manual de contratación de la JEP, mismo que fue proferido por el Órgano de Gobierno de acuerdo con las funciones atribuidas en el artículo 110 numeral 7 de la Ley 1957 de 2019, “Estatutaria de la Administración de Justicia en la Jurisdicción Especial para la Paz.</t>
  </si>
  <si>
    <t>CO.6210.14.5</t>
  </si>
  <si>
    <t>Contratos por Invitación Pública (Inferior a 450 SMMLV)</t>
  </si>
  <si>
    <t>Cuando el presupuesto oficial del método de invitación, con impuestos incluidos, sea inferior a 450 SMMLV, se publicarán durante un término no inferior a dos (2) días hábiles en la página web de la JEP y en el SECOP “Régimen Especial”: (i) El aviso de convocatoria, (ii) El Documento Justificativo de la Contratación, (iii) Las Reglas de la Invitación 23 y (iv) Los demás anexos que sean necesarios. El traslado del informe de evaluación y verificación tendrá el mismo plazo mínimo.</t>
  </si>
  <si>
    <t>Los Contratos por Invitación Pública (Inferior a 450 SMMLV), son una agrupación documental que da soporte a la implementación de esta modalidad de contratación, se implementa cuando el presupuesto oficial del método de invitación, con impuestos incluidos, sea inferior a 450 SMMLV, se publicarán durante un término no inferior a dos (2) días hábiles en la página web de la JEP y en el SECOP “Régimen Especial”: (i) El aviso de convocatoria, (ii) El Documento Justificativo de la Contratación, (iii) Las Reglas de la Invitación y (iv) Los demás anexos que sean necesarios. El traslado del informe de evaluación y verificación tendrá el mismo plazo mínimo, de acuerdo con los criterios desarrollados en el numeral 2.3.2. del Acuerdo 039 de 2019. Por el cual se adopta el manual de contratación de la JEP, mismo que fue proferido por el Órgano de Gobierno de acuerdo con las funciones atribuidas en el artículo 110 numeral 7 de la Ley 1957 de 2019, “Estatutaria de la Administración de Justicia en la Jurisdicción Especial para la Paz.</t>
  </si>
  <si>
    <t>CO.6210.14.6</t>
  </si>
  <si>
    <t>Contratos por Invitación Pública (Subasta a la Baja)</t>
  </si>
  <si>
    <t>Sin importar la cuantía y tratándose de bienes y servicios de características técnicas uniformes y de común utilización, también podrán utilizarse métodos para obtener mejores precios para la Entidad como la Subasta a la Baja (con fundamento en las condiciones establecidas al efecto en las Reglas de la Invitación), el cual por regla general no podrá superar los 25 días calendario.</t>
  </si>
  <si>
    <t>Los Contratos por Invitación Pública (Subasta a la Baja), son una agrupación documental que se encuentra integrada por información detallada de la modalidad de contratación que nos ocupa, misma que consiste en un método de selección de contratistas para la adquisición de bienes, obras o servicios para la JEP, en el que cualquier persona natural o jurídica, nacional o extranjera, que se considere legalmente capaz, de conformidad con la normatividad vigente, puede presentar oferta si mismo se constituye en un método que se utiliza para obtener mejores precios para la Entidad (con fundamento en las condiciones establecidas al efecto en las Reglas dé la Invitación); con los criterios desarrollados por el Acuerdo 039 de 2019. “Por el cual se adopta el manual de contratación de la JEP”, mismo que fue proferido por el Órgano de Gobierno de acuerdo con las funciones atribuidas en el artículo 110 numeral 7 de la Ley 1957 de 2019, “Estatutaria de la Administración de Justicia en la Jurisdicción Especial para la Paz.</t>
  </si>
  <si>
    <t>Acta de evento de subasta a la baja</t>
  </si>
  <si>
    <t>Formatos con lances</t>
  </si>
  <si>
    <t>CO.6210.14.8</t>
  </si>
  <si>
    <t>Contratos por Mínima Cuantía</t>
  </si>
  <si>
    <t>Solicitud de contratación</t>
  </si>
  <si>
    <t>La modalidad de selección de mínima cuantía es un procedimiento con términos cortos para escoger al contratista, siempre que el valor de la adquisición de los bienes, obras y/o servicios, no exceda el diez por ciento (10%) de la menor cuantía de la Entidad Estatal. Es de anotar que este procedimiento lo reguló la Ley 1474 de 2011, porque antes de la expedición de esta norma, se solicitaban tres (3) propuestas y se escogía la de menor valor, ahora también se escoge la oferta de menor valor, pero mediante un proceso de selección público y transparente, en el cual pueden participar todos los interesados, quienes deben cumplir con los requisitos de verificación establecidos en la invitación pública.
Así mismo, bajo la modalidad de selección de mínima cuantía, se pueden realizar las compras en las Grandes Superficies, que se encuentran en la Tienda Virtual del Estado Colombiano, siempre que su valor esté dentro de esta modalidad de selección, es decir que no exceda el diez por ciento (10%) de la menor cuantía de la Entidad Estatal.</t>
  </si>
  <si>
    <t>Los Contratos por Mínima Cuantía, son una agrupación documental que consiste en seleccionar al contratista en la adquisición de los bienes, obras y servicios cuyo valor no exceda el diez por ciento (10%) de la menor cuantía de las Entidades Estatales, es aplicable a todos los objetos de contratación cuando el presupuesto oficial del contrato sea inferior o igual a la mínima cuantía de la Entidad Estatal, sin importar la naturaleza del contrato, las reglas aplicables a la modalidad de selección de mínima cuantía son las consagradas en el numeral 5 del artículo 2 de la Ley 1150 de 2007, que fue modificado por el artículo 94 de la Ley 1474 de 2011.</t>
  </si>
  <si>
    <t>Estudios previos</t>
  </si>
  <si>
    <t>Estudios del sector</t>
  </si>
  <si>
    <t>Invitación pública</t>
  </si>
  <si>
    <t>Observaciones a la invitación</t>
  </si>
  <si>
    <t>Respuesta a las observaciones</t>
  </si>
  <si>
    <t>Visita técnica no obligatoria</t>
  </si>
  <si>
    <t>Adendas</t>
  </si>
  <si>
    <t>Oficio designación comité evaluador</t>
  </si>
  <si>
    <t>Constancia o listado de cierre del proceso</t>
  </si>
  <si>
    <t>Propuestas</t>
  </si>
  <si>
    <t>Evaluación de la propuesta</t>
  </si>
  <si>
    <t>Observación a informe de evaluación</t>
  </si>
  <si>
    <t>Subsanaciones</t>
  </si>
  <si>
    <t>Respuesta a las observaciones informe de evaluación</t>
  </si>
  <si>
    <t>Carta de aceptación de la oferta</t>
  </si>
  <si>
    <t>Resolución de declaratoria de desierta</t>
  </si>
  <si>
    <t>Aprobación de garantía</t>
  </si>
  <si>
    <t>Comunicación al supervisor y/o interventor</t>
  </si>
  <si>
    <t>Reporte Cámara de Comercio</t>
  </si>
  <si>
    <t>Modificaciones contractuales</t>
  </si>
  <si>
    <t>Informe de Ejecución</t>
  </si>
  <si>
    <t>Certificación de cumplimiento</t>
  </si>
  <si>
    <t>Comprobante de ingreso almacén</t>
  </si>
  <si>
    <t>Liquidación</t>
  </si>
  <si>
    <t>CO.6210.14.9</t>
  </si>
  <si>
    <t>Contratos por Orden de Compra</t>
  </si>
  <si>
    <t>Estudio previo de la contratación y sus anexos</t>
  </si>
  <si>
    <t xml:space="preserve">La orden de compra es la manifestación de la voluntad de la Entidad Compradora de adquirir bienes o servicios en la TVEC que sirve como soporte documental de la relación contractual entre la Entidad Compradora y el Proveedor o el Gran Almacén. El ordenador del gasto de la Entidad Compradora es el encargado de “Aprobar” o “Rechazar” la Solicitud de orden de Compra. </t>
  </si>
  <si>
    <t>Los Contratos por Orden de Compra, son una agrupación documental que se encuentra conformada por información que permite evidenciar la implementación de este método de contratación que se implementa con el fin de pedir mercaderías al vendedor con características especiales ,en la cual se indica cantidad, detalle, precio y condiciones de pago, entre otras cosas); implementado de acuerdo con los criterios desarrollados por el manual de contratación de la JEP.</t>
  </si>
  <si>
    <t>Acto administrativo de la contratación directa</t>
  </si>
  <si>
    <t>Cotizaciones recibidas</t>
  </si>
  <si>
    <t>Designación de evaluadores</t>
  </si>
  <si>
    <t>Evaluación de las cotizaciones</t>
  </si>
  <si>
    <t>Respuesta a observaciones</t>
  </si>
  <si>
    <t>Órden de compra</t>
  </si>
  <si>
    <t>Registro Presupuestal</t>
  </si>
  <si>
    <t>Acta de aprobación de la garantía de cumplimiento</t>
  </si>
  <si>
    <t>Informes de ejecución del proveedor</t>
  </si>
  <si>
    <t>Informes de supervisión</t>
  </si>
  <si>
    <t>Acta de ingreso al almacén</t>
  </si>
  <si>
    <t>Facturas o cuentas de cobro</t>
  </si>
  <si>
    <t>Solicitud y modificación contractual</t>
  </si>
  <si>
    <t>Acta de liquidación</t>
  </si>
  <si>
    <t>CO.6210.14.7</t>
  </si>
  <si>
    <t>Contratos por Licitación Pública</t>
  </si>
  <si>
    <t>Es la modalidad por excelencia de la selección de contratistas para obra pública y procesos de mayor cuantía.</t>
  </si>
  <si>
    <t xml:space="preserve">Los Contratos por Licitación Pública, son una agrupación documental que se encuentra integrada por información de la modalidad de manera específica consiste en el proceso mediante el cual la entidad estatal formula públicamente una convocatoria para que, en igualdad de oportunidades, los interesados presenten sus ofertas y seleccione entre ellas la más favorable, en cumplimiento del marco legal de la contratación pública en Colombia se encuentra previsto en las leyes 80 de 1993 y 1150 de 2007, y el decreto 1510 de 2013 referentes normativos que establecen los procedimientos para contratar y las modalidades de selección del contratista. </t>
  </si>
  <si>
    <t>Solicitud de reconsideración</t>
  </si>
  <si>
    <t>Garantia de cumplimiento y/o RCE</t>
  </si>
  <si>
    <t>Informes de ejecucion del contratista</t>
  </si>
  <si>
    <t>CO.6210.14.10</t>
  </si>
  <si>
    <t>Contratos por Selección Abreviada</t>
  </si>
  <si>
    <t>La Selección abreviada corresponde a la modalidad de selección objetiva prevista para aquellos casos en que por las características del objeto a contratar, las circunstancias de la contratación o la cuantía o destinación del bien, obra o servicio, puedan adelantarse procesos simplificados para garantizar la eficiencia de la gestión contractual.</t>
  </si>
  <si>
    <t>Los Contratos por Selección Abreviada, son una agrupación documental que se refiere a la modalidad de selección objetiva prevista para aquellos casos en que por las características del objeto a contratar, las circunstancias de la contratación o la cuantía o destinación del bien, obra o servicio, puedan adelantarse procesos simplificados para garantizar la eficiencia de la gestión contractual, regulado por el #2 del artículo 2 de la ley 1150 de 2007 “Por medio de la cual se introducen medidas para la eficiencia y la transparencia en la Ley 80 de 1993 y se dictan otras disposiciones generales sobre la contratación con Recursos Públicos.</t>
  </si>
  <si>
    <t>Acta de recomendación del comité de contratación inicio proceso</t>
  </si>
  <si>
    <t>Aviso</t>
  </si>
  <si>
    <t>Proyecto de pliego de condiciones</t>
  </si>
  <si>
    <t>Observaciones al proyecto de pliego</t>
  </si>
  <si>
    <t>Resolución de apertura</t>
  </si>
  <si>
    <t>Manifestaciones de interés</t>
  </si>
  <si>
    <t>Pliego de condiciones definitivo</t>
  </si>
  <si>
    <t>Observaciones al pliego de condiciones</t>
  </si>
  <si>
    <t>Observaciones a los informes de evaluación</t>
  </si>
  <si>
    <t>Acta evento de subasta inversa</t>
  </si>
  <si>
    <t>Resolucion de adjudicacion</t>
  </si>
  <si>
    <t>Garantia de cumplimiento</t>
  </si>
  <si>
    <t>Aprobacion de garantia</t>
  </si>
  <si>
    <t>Comunicacion al supervisor y/o Interventor</t>
  </si>
  <si>
    <t>CO.6210.21.23</t>
  </si>
  <si>
    <t>Instrumento de consolidación de la información general, donde se da cuenta de los logros, actividades, proceso y dificultades de la gestión en un período determinado de tiempo.</t>
  </si>
  <si>
    <t>La agrupación documental posee los siguientes valores primarios: 
1. Administrativo: según Acuerdo AOG No. 015 del 31 de marzo de 2023, Pág. 134 en el numeral 9.1, IV. Funciones Esenciales, función 13. 
2. Legal: según Ley 951 de 2005, en todos sus artículos.
También posee valores secundarios, por lo que cumplido el tiempo de retención se procede a conservar en su totalidad la agrupación documental y en su soporte original.</t>
  </si>
  <si>
    <t>CO.6210.21.39</t>
  </si>
  <si>
    <t>Esta herramienta de rendición de cuentas sobre las medidas dadas por los tribunales. Esta serie documental fue propuesta por la Oficina Asesora de Gestión Documental teniendo en cuenta que debe ser transversal a todas las dependencias de la Jurisdicción.</t>
  </si>
  <si>
    <t>La agrupación documental posee los siguientes valores primarios:
1. Administrativo: según Acuerdo AOG No. 015 del 31 de marzo de 2023, Pág. 134 en el numeral 9.1, IV. Funciones Esenciales, función 13.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</si>
  <si>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CO.6210.25.1</t>
  </si>
  <si>
    <t>Manuales de Contratación</t>
  </si>
  <si>
    <t>Manual de Contratación</t>
  </si>
  <si>
    <t>El Manual de Contratación establece las condiciones particulares en que la Entidad realizará, a partir de su expedición, el “Proceso de Gestión Contractual” para la adquisición de bienes, obras y servicios; el cual estará orientado por los Principios de la Función Administrativa y de la Gestión Fiscal y aplicará en su integridad el régimen de inhabilidades e incompatibilidades previsto en las normas que conforman el Estatuto de Contratación Pública.</t>
  </si>
  <si>
    <t>Los Manuales de Contratación, es una agrupación documental que sustenta el proceder de la JEP durante el proceso contractual.</t>
  </si>
  <si>
    <t>1. Contratación.
2. Contratos. 
3. Gestión fiscal.
4. Directrices.
5. Estatuto General de la Contratación de la Administración Pública</t>
  </si>
  <si>
    <t>La agrupación documental posee los siguientes valores primarios:
1. Administrativo: según Acuerdo AOG No. 015 del 31 de marzo de 2023, Pág. 134 en el numeral 9.1, IV. Funciones Esenciales, funciones 1 y 2.
También posee valores secundarios, por lo que cumplido el tiempo de retención se procede a conservar en su totalidad la agrupación documental y en su soporte original.</t>
  </si>
  <si>
    <t>CO.6210.30.11</t>
  </si>
  <si>
    <t>Procesos Contractuales Declarados Fallidos</t>
  </si>
  <si>
    <t>Solicitud del trámite contractual</t>
  </si>
  <si>
    <t>Procederá la declaratoria del método de invitación fallido cuando: a) no se presentan ofertas. b) presentándose ofertas, ninguna de ellas cumple los requisitos establecidos en las Reglas de la Invitación. c) existan causas o motivos que impidan la escogencia objetiva del oferente.</t>
  </si>
  <si>
    <t>Los Procesos Contractuales Declarados Fallidos, son una agrupación documental que contiene documentos relacionados con lo procesos contractuales que fueron fallidos, fueron declarados desiertos o no se procedió a realizar contratación por cualquier causa.</t>
  </si>
  <si>
    <t>1. Contratación.
2. Contratos. 
3. Declaración de ofertas fallidas.</t>
  </si>
  <si>
    <t>La agrupación documental posee los siguientes valores primarios:
1. Administrativo: según Acuerdo AOG No. 015 del 31 de marzo de 2023, Pág. 134 en el numeral 9.1, IV. Funciones Esenciales, función 4.
Cumplido el tiempo de retención de los veinte (20) años,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para este caso, se seleccionarán aquellos contratos que se hayan suscrito con el objeto de cumplir con temas misionales de la Entidad.</t>
  </si>
  <si>
    <t>Comunicación del CDP</t>
  </si>
  <si>
    <t>Proyecto de Pliego de condiciones o invitación a ofertar</t>
  </si>
  <si>
    <t>Propuestas no seleccionadas</t>
  </si>
  <si>
    <t>Acta de cierre del proceso</t>
  </si>
  <si>
    <t>Resolución Declaratoria desierta</t>
  </si>
  <si>
    <t>CO.6210.62.1</t>
  </si>
  <si>
    <t>Son las peticiones o requerimientos que se realizan por parte de la JEP a otras entidades.</t>
  </si>
  <si>
    <t>La agrupación documental posee los siguientes valores primarios:
1. Administrativo: según Acuerdo AOG No. 015 del 31 de marzo de 2023, Pág. 39 en el numeral 2, IV. Funciones Esenciales, función 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</si>
  <si>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CO.6210.45.2</t>
  </si>
  <si>
    <t>Son las peticiones o requerimientos que se realizan por parte de la Subdirección de Contratación a otras oficinas al interior de la JEP.</t>
  </si>
  <si>
    <t>La agrupación documental posee los siguientes valores primarios:
1. Administrativo: según Acuerdo AOG No. 015 del 31 de marzo de 2023, Pág. 64 en el numeral 5, IV. Funciones Esenciales, función 20.45.2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</si>
  <si>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CO.6220.1.1</t>
  </si>
  <si>
    <t>Oficina Asesora de Conceptos y Representación Jurídica</t>
  </si>
  <si>
    <t>Las Acciones de Habeas Corpus corresponden a una acción pública que protege la libertad personal, cuando alguien es capturado en presunta violación de las garantías constitucionales o legales, o se prolongue ilegalmente la privación de su libertad, en cumplimiento de los postulados que se determinan en el artículo 30 de la Constitución Política.</t>
  </si>
  <si>
    <t>Las Acciones de Habeas Corpus, es una agrupación documental que corresponde a una acción pública que protege la libertad personal cuando alguien es capturado en presunta violación de las garantías constitucionales o legales, o se prolongue ilegalmente la privación de su libertad, en cumplimiento de los postulados que se determinan en el artículo 30 de la Constitución Política.</t>
  </si>
  <si>
    <t>La agrupación documental posee los siguientes valores primarios:
1. Administrativo: según Acuerdo AOG No. 015 del 31 de marzo de 2023, Pág. 142 en el numeral 9.2, IV. Funciones Esenciales, funciones 7-9.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</si>
  <si>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Impugnación del Habeas Corpus</t>
  </si>
  <si>
    <t>Fallo</t>
  </si>
  <si>
    <t>CO.6220.1.2</t>
  </si>
  <si>
    <t>Auto admite y corre traslado</t>
  </si>
  <si>
    <t>Las Acciones de Tutela hacen referencia a una garantía Constitucional que tiene toda persona a la protección judicial de sus derechos fundamentales, cuando estos resulten vulnerados o amenazados por la acción o la omisión de cualquier autoridad pública, en cumplimiento de los postulados descritos en el artículo 86 de la Constitución Política.</t>
  </si>
  <si>
    <t>Escrito de tutela con anexos</t>
  </si>
  <si>
    <t>Notificación de la tutela</t>
  </si>
  <si>
    <t>Contestación tutela</t>
  </si>
  <si>
    <t>Auto que requiere</t>
  </si>
  <si>
    <t>Fallo de primera instancia</t>
  </si>
  <si>
    <t>Cumplimiento</t>
  </si>
  <si>
    <t>Auto que admite impugnación</t>
  </si>
  <si>
    <t>Auto que requiere previo a iniciar incidente desacato</t>
  </si>
  <si>
    <t>Sentencia en segunda instancia</t>
  </si>
  <si>
    <t>Auto que resuelve nulidad</t>
  </si>
  <si>
    <t>CO.6220.3.15</t>
  </si>
  <si>
    <t>Las Actas de Reunión contienen el registro de cada uno de los diferentes temas tratados, las conclusiones y/o acuerdos o decisiones tomadas en cada una de las reuniones realizadas por la Oficina Asesora de Conceptos y Representación Jurídica.</t>
  </si>
  <si>
    <t>Las Actas de Reunión, es una agrupación documental que contiene el registro de cada uno de los diferentes temas tratados, las conclusiones y/o acuerdos o decisiones tomadas en cada una de las reuniones realizadas por la Oficina Asesora de Conceptos y Representación Jurídica.</t>
  </si>
  <si>
    <t>La agrupación documental posee los siguientes valores primarios:
1. Administrativo: según Acuerdo AOG No. 015 del 31 de marzo de 2023, Pág. 142 en el numeral 9.2, IV. Funciones Esenciales, función 11 y 12.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</si>
  <si>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CO.6220.3.27</t>
  </si>
  <si>
    <t>Actas del Comité de Conciliación y Defensa Judicial</t>
  </si>
  <si>
    <t>Las Actas del Comité de Conciliación y Defensa Judicial contienen el registro de cada uno de los diferentes temas tratados, las conclusiones y/o acuerdos o decisiones tomadas en cada una de las reuniones realizadas por el Comité.</t>
  </si>
  <si>
    <t>Las Actas del Comité de Conciliación y Defensa Judicial, son una agrupación documental que contiene el registro de cada uno de los diferentes temas tratados, las conclusiones y/o acuerdos o decisiones tomadas en cada una de las reuniones realizadas por el Comité.</t>
  </si>
  <si>
    <t>1. Conciliación
2. Defensa judicial
3. Gestión administrativa
4. Comités</t>
  </si>
  <si>
    <t>La agrupación documental posee los siguientes valores primarios:
1. Administrativo: según Acuerdo AOG No. 015 del 31 de marzo de 2023, Pág. 142 en el numeral 9.2, IV. Funciones Esenciales, función 14. 
También posee valores secundarios, por lo que cumplido el tiempo de retención se procede a conservar en su totalidad la agrupación documental y en su soporte original.</t>
  </si>
  <si>
    <t>Ficha para comité de conciliación</t>
  </si>
  <si>
    <t>CO.6220.11.2</t>
  </si>
  <si>
    <t>Los Conceptos Jurídicos contienen una representación sobre la materia del caso de estudio, con el fin de obtener elementos de juicio e informaciones relevantes al caso, orientadas a sustentar la toma de decisiones con implicaciones jurídicas.</t>
  </si>
  <si>
    <t>La agrupación documental posee los siguientes valores primarios:
1. Administrativo: según Acuerdo AOG No. 015 del 31 de marzo de 2023, Pág. 142 en el numeral 9.2, IV. Funciones Esenciales, función 17.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</si>
  <si>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CO.6220.12.2</t>
  </si>
  <si>
    <t>Conciliaciones prejudiciales</t>
  </si>
  <si>
    <t>Solicitud de la conciliación</t>
  </si>
  <si>
    <t>Las Conciliaciones prejudiciales contienen información sobre el mecanismo alternativo de solución de
conflictos a través del cual, dos o mas personas, naturales o jurídicas, de carácter privado o público, nacional o extranjera, Gestionan por sí mismas la solución de sus diferencias, con la ayuda de un tercero neutral y calificado, denominado conciliador, en virtud de los preceptos descritos en la Ley.</t>
  </si>
  <si>
    <t>Los Conciliaciones prejudiciales, son una agrupación documental que contiene información sobre el mecanismo alternativo de solución de conflictos a través del cual, dos o más personas, naturales o jurídicas, de carácter privado o público, nacional o extranjera, Gestionan por si mismas la solución de sus diferencias, con la ayuda de un tercero neutral y calificado, denominado conciliador, en virtud de los preceptos descritos en la Ley.</t>
  </si>
  <si>
    <t>1. Conciliador
2. Acta conciliación
3. Cierre proceso
4. Numero expediente</t>
  </si>
  <si>
    <t>La agrupación documental posee los siguientes valores primarios:
1. Administrativo: según Acuerdo AOG No. 015 del 31 de marzo de 2023, Pág. 142 en el numeral 9.2, IV. Funciones Esenciales, funciones 7-9.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</si>
  <si>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Citación a audiencia de conciliación</t>
  </si>
  <si>
    <t>Citación a comité de conciliación</t>
  </si>
  <si>
    <t>Acta de conciliación prejudicial</t>
  </si>
  <si>
    <t>CO.6220.21.23</t>
  </si>
  <si>
    <t>Los Informes de Gestión reflejan el cumplimiento de las funciones de la dependencia, así mismo, se integran datos de ejecución de las tareas desarrolladas por cada una de las oficinas; adicionalmente, en estos informes se recoge el grado de avance de cada una de las metas, fines, objetivos y actividades planificadas por la entidad en su plan de acción o su plan de desarrollo.</t>
  </si>
  <si>
    <t>La agrupación documental posee los siguientes valores primarios:
1. Administrativo: según Acuerdo AOG No. 015 del 31 de marzo de 2023, Pág. 100 en el numeral 8.2, IV. Funciones Esenciales, función 13. 
2. Legal: según Ley 951 de 2005, en todos sus artículos.
También posee valores secundarios, por lo que cumplido el tiempo de retención se procede a conservar en su totalidad la agrupación documental y en su soporte original.</t>
  </si>
  <si>
    <t>CO.6220.21.39</t>
  </si>
  <si>
    <t>Los Informes de Órdenes Judiciales son una herramienta de rendición de cuentas sobre las medidas dadas por los tribunales.</t>
  </si>
  <si>
    <t>CO.6220.30.10</t>
  </si>
  <si>
    <t>Procesos Penales</t>
  </si>
  <si>
    <t xml:space="preserve">Denuncia Penal </t>
  </si>
  <si>
    <t>Los Procesos Penales dan cuenta de un procedimiento de carácter jurídico de tipo penal, en relación a la eventual comisión de una conducta tipificada en el ordenamiento legal colombiano como delito en el Código Penal, observando los términos de caducidad, prescripción y prelación para el ejercicio de la acción penal por parte de la JEP.</t>
  </si>
  <si>
    <t>Los Procesos Penales, son una agrupación que evidencia un procedimiento de carácter jurídico de tipo penal en relación a la eventual comisión de una conducta tipificada en el ordenamiento legal colombiano como delito en el Código Penal, observando los términos de caducidad, prescripción y prelación para el ejercicio de la acción penal por parte de la JEP.</t>
  </si>
  <si>
    <t>1. Audiencias
2. Delito
3. Pruebas
4. Defensa
5. Apelaciones</t>
  </si>
  <si>
    <t>La agrupación documental posee los siguientes valores primarios:
1. Administrativo: según Acuerdo AOG No. 015 del 31 de marzo de 2023, Pág. 142 en el numeral 9.2, IV. Funciones Esenciales, función 7-9.
También posee valores secundarios, por lo que cumplido el tiempo de retención se procede a conservar en su totalidad la agrupación documental y en su soporte original.</t>
  </si>
  <si>
    <t>Ampliación de la denuncia</t>
  </si>
  <si>
    <t>CO.6220.30.16</t>
  </si>
  <si>
    <t>Procesos Contenciosos Administrativos</t>
  </si>
  <si>
    <t>Los Procesos Contenciosos Administrativos, contienen información sobre el mecanismo mediante el cual se puede reclamar ante la Jurisdicción de lo Contencioso Administrativo por la satisfacción de un derecho o pretensión, mediante figuras tales como la Acción pública de nulidad, Acción de nulidad y restablecimiento del Derecho y/o reparación directa, de acuerdo a lo descrito en la ley 1437 de
2011 "Por la cual se expide el Código de Procedimiento Administrativo y de lo Contencioso Administrativo".</t>
  </si>
  <si>
    <t xml:space="preserve">Los Procesos contenciosos administrativos, es una agrupación que contiene información sobre el mecanismo mediante el cual se puede reclamar ante la jurisdicción de lo Contenidos Administrativo por la satisfacción de un derecho o pretensión, mediante figuras tales como la Acción pública de nulidad, Acción de nulidad y restablecimiento del Derecho y/o reparación directa, de acuerdo a lo descrito en la ley 1437 de 2011 "Por la cual se expide el Código de Procedimiento Administrativo y de lo Contencioso Administrativo".
</t>
  </si>
  <si>
    <t>1. Audiencia
2. Pruebas
3. Demandante
4. Número proceso</t>
  </si>
  <si>
    <t>La agrupación documental posee los siguientes valores primarios:
1. Administrativo: según Acuerdo AOG No. 015 del 31 de marzo de 2023, Pág. 142 en el numeral 9.2, IV. Funciones Esenciales, funciones 7-9
También posee valores secundarios, por lo que cumplido el tiempo de retención se procede a conservar en su totalidad la agrupación documental y en su soporte original.</t>
  </si>
  <si>
    <t>Auto de inadmisión</t>
  </si>
  <si>
    <t>Auto de citación</t>
  </si>
  <si>
    <t xml:space="preserve">Auto de trámite </t>
  </si>
  <si>
    <t>Auto de admisión</t>
  </si>
  <si>
    <t>Demanda con anexos</t>
  </si>
  <si>
    <t>Contestación de la demanda con anexos</t>
  </si>
  <si>
    <t>Excepciones</t>
  </si>
  <si>
    <t>Demanda de reconvención</t>
  </si>
  <si>
    <t>Acta de audiencia de pruebas</t>
  </si>
  <si>
    <t>Alegatos finales - Acta de audiencia alegatos</t>
  </si>
  <si>
    <t>Notificación de la demanda</t>
  </si>
  <si>
    <t>Sentencia en primera instancia</t>
  </si>
  <si>
    <t>Recursos de apelación</t>
  </si>
  <si>
    <t>Acta audiencia inicial</t>
  </si>
  <si>
    <t>Pruebas practicadas</t>
  </si>
  <si>
    <t xml:space="preserve">Citaciones </t>
  </si>
  <si>
    <t>Solicitud de nulidad</t>
  </si>
  <si>
    <t>Recursos de suplica</t>
  </si>
  <si>
    <t>CO.6220.30.6</t>
  </si>
  <si>
    <t>Procesos Cobro Coactivo</t>
  </si>
  <si>
    <t>Resolución de sanción</t>
  </si>
  <si>
    <t xml:space="preserve">Los Procesos de cobro coactivo evidencian la gestión de las entidades públicas, para hacer efectivo el
recaudo de las deudas fiscales a su favor, a través de sus propias dependencias, sin que haya intervención judicial, en virtud de la facultad descrita en el artículo 5 de la Ley 1066 de 2005 "Por la cual se dictan normas para la normalización de la cartera pública y se dictan otras disposiciones". </t>
  </si>
  <si>
    <t>Los Procesos de cobro coactivo, son una agrupación que evidencia la gestión de las entidades públicas, para hacer efectivo el recaudo de las deudas fiscales a su favor, a través de sus propias dependencias, sin que haya intervención judicial, en virtud de la facultad descrita en el articulo de la Ley 1066 de 2005 "Por la cual se dictan normas para la normalización de la cartera pública y se dictan otras disposiciones". Articulo 5. "Facultad de cobro coactivo y procedimiento para las entidades publicas".</t>
  </si>
  <si>
    <t>1. Deudor
2. Tipo deuda
3. Acreedor
4. Embargo</t>
  </si>
  <si>
    <t>La agrupación documental posee los siguientes valores primarios:
1. Administrativo: según Acuerdo AOG No. 015 del 31 de marzo de 2023, Pág. 142 en el numeral 9.2, IV. Funciones Esenciales, funciones 7 y 8.
También posee valores secundarios, por lo que cumplido el tiempo de retención se procede a conservar en su totalidad la agrupación documental y en su soporte original.</t>
  </si>
  <si>
    <t>Constancia de ejecutoria</t>
  </si>
  <si>
    <t>Comunicación cobro persuasivo</t>
  </si>
  <si>
    <t>Certificación de entrega comunicación</t>
  </si>
  <si>
    <t>Auto mandamiento de pago</t>
  </si>
  <si>
    <t>Notificación de mantenimiento de pago</t>
  </si>
  <si>
    <t>Documento que propone excepciones</t>
  </si>
  <si>
    <t>Auto que resuelve excepciones</t>
  </si>
  <si>
    <t>Respuesta de bienes investigados</t>
  </si>
  <si>
    <t>Resolución de medidas cautelares</t>
  </si>
  <si>
    <t>Notificación de la Resolución de la medida cautelar</t>
  </si>
  <si>
    <t>Resolución de levantamiento de medida cautelar</t>
  </si>
  <si>
    <t>Notificación de la Resolución del levantamiento de medida cautelar</t>
  </si>
  <si>
    <t>Resolución de nombramiento de secuestre y perito</t>
  </si>
  <si>
    <t>Acta de diligencia de remate</t>
  </si>
  <si>
    <t>Auto de notificación del remate</t>
  </si>
  <si>
    <t>Resolución de adjudicación</t>
  </si>
  <si>
    <t>Resolución de pago</t>
  </si>
  <si>
    <t>CO.6220.30.17</t>
  </si>
  <si>
    <t>Procesos Laborales de Recobro</t>
  </si>
  <si>
    <t>Radicación de Demanda</t>
  </si>
  <si>
    <t>Los Procesos laborales de recobro dan cuenta de la gestión de las entidades públicas, para hacer efectivo el recobro de acreencias laborales a su favor.</t>
  </si>
  <si>
    <t>Los Procesos laborales de recobro son una agrupación que evidencia la gestión de las entidades públicas, para hacer efectivo el recobro de acreencias laborales a su favor,</t>
  </si>
  <si>
    <t>1. Motivo recobro
2. Pruebas
3. Sentencia
4. Recursos</t>
  </si>
  <si>
    <t>Reparto demanda</t>
  </si>
  <si>
    <t>Auto admisión</t>
  </si>
  <si>
    <t>Contestación demanda con anexos</t>
  </si>
  <si>
    <t>Reforma a la demanda</t>
  </si>
  <si>
    <t>Contestación reforma a la demanda</t>
  </si>
  <si>
    <t>Audiencia conciliación art. 77 CPL</t>
  </si>
  <si>
    <t>Audiencia pruebas y alegatos</t>
  </si>
  <si>
    <t>Remisión Sala Laboral Tribunal Superior</t>
  </si>
  <si>
    <t>Auto que fija costas y agencias en derecho</t>
  </si>
  <si>
    <t>Traslado liquidación de costas</t>
  </si>
  <si>
    <t>Auto aprueba costas y ordena devolución al Superior</t>
  </si>
  <si>
    <t xml:space="preserve">Auto obedézcase y cúmplase Juzgado de conocimiento </t>
  </si>
  <si>
    <t>Auto ordena liquidación costas primera instancia</t>
  </si>
  <si>
    <t>Auto aprueba costas</t>
  </si>
  <si>
    <t>Auto ordena archivo</t>
  </si>
  <si>
    <t>CO.6220.45.2</t>
  </si>
  <si>
    <t>Las Solicitudes internas contienen las peticiones o requerimientos que se realizan al interior de la Entidad.</t>
  </si>
  <si>
    <t>La agrupación documental posee los siguientes valores primarios:
1. Administrativo: según Acuerdo AOG No. 015 del 31 de marzo de 2023, Pág. 100 en el numeral 8.2, IV. Funciones Esenciales, funciones 10.45.2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</si>
  <si>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CO.6220.62.1</t>
  </si>
  <si>
    <t>Los Requerimientos de información externa son solicitudes que realiza la Jurisdicción Especial para la Paz JEP a otras entidades</t>
  </si>
  <si>
    <t>La agrupación documental posee los siguientes valores primarios:
1. Administrativo: según Acuerdo AOG No. 015 del 31 de marzo de 2023, IV. Funciones Esenciales, función 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</si>
  <si>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CO.6300.3.17</t>
  </si>
  <si>
    <t>Actas de Reunión de Tecnología</t>
  </si>
  <si>
    <t>Acta de reunión de tecnología</t>
  </si>
  <si>
    <t>Dirección de Tecnologías de la Información</t>
  </si>
  <si>
    <t>Es una acuerdo formal en el cual se especifica objetivos, agenda, participantes, decisiones tomadas, temas, compromisos y acciones a seguir derivados de una reunión. (seguimiento de avances, entrega de soluciones).</t>
  </si>
  <si>
    <t>Las Actas de Reunión de Tecnología, son una agrupación documental que contiene las actividades de control sobre las acciones que se desarrollan al interior de la Dirección.</t>
  </si>
  <si>
    <t>La agrupación documental posee los siguientes valores primarios:
1. Administrativo: según Acuerdo AOG No. 015 del 31 de marzo de 2023, Pág. 151 en el numeral 10, IV. Funciones Esenciales, función 20. Función 23. 
2. Legal: según la subserie podrían constituir elementos materiales probatorios dentro de posibles procesos de carácter disciplinario.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</si>
  <si>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CO.6300.11.3</t>
  </si>
  <si>
    <t xml:space="preserve">Conceptos Técnicos </t>
  </si>
  <si>
    <t>Es el resultado de una evaluación realizada por la DTI que abarca temas, conocimientos, procedimientos y herramientas. Este concepto incluye tanto los aspectos teóricos como prácticos de la tecnología, y se enfoca en el desarrollo, implementación y optimización de sistemas y procesos tecnológicos.</t>
  </si>
  <si>
    <t>Los Conceptos Técnicos, son una agrupación documental que refleja las opiniones, apreciaciones o juicios emitidos por una entidad, con el fin de informar u orientar sobre el algún proceso que desarrolla la entidad, en relación con el soporte tecnológiCO.6300.</t>
  </si>
  <si>
    <t xml:space="preserve">La agrupación documental posee los siguientes valores primarios:
1. Administrativo: según Acuerdo AOG No. 015 del 31 de marzo de 2023, Pág. 151 en el numeral 10, IV. Funciones Esenciales, función 10, 11 y 17.
2. Legal: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
</t>
  </si>
  <si>
    <t xml:space="preserve">Concepto técnico </t>
  </si>
  <si>
    <t>CO.6300.21.23</t>
  </si>
  <si>
    <t>Es un documento formal que presenta un resumen detallado de la gestión adelantada por una persona, área o proyecto durante un período específico, así como las acciones a implementar y los riesgos previstos para el futuro.</t>
  </si>
  <si>
    <t>La agrupación documental posee los siguientes valores primarios: 
1. Administrativo: según Acuerdo AOG No. 015 del 31 de marzo de 2023, Pág. 151 en el numeral 10, IV. Funciones Esenciales, función 21. 
2. Legal: toda vez que son garantía de la democratización de la administración pública, la transparencia y lucha contra la corrupción, la participación ciudadana, el control social y el acceso a la información pública, y por tanto de los mismos, se derivan obligaciones para las entidades públicas y derechos para la ciudadanía. Los documentos que contiene la subserie podrían constituir elementos materiales probatorios dentro de posibles procesos de carácter disciplinario. 
También posee valores secundarios, por lo que cumplido el tiempo de retención se procede a conservar en su totalidad la agrupación documental y en su soporte original.</t>
  </si>
  <si>
    <t>CO.6300.21.39</t>
  </si>
  <si>
    <t xml:space="preserve">Informe final </t>
  </si>
  <si>
    <t>Un informe de orden judicial en la DTI consiste en un documento que se emite como respuesta al cumplimiento de las Órdenes Judiciales emitidas por la Magistratura.</t>
  </si>
  <si>
    <t>La agrupación documental posee los siguientes valores primarios:
1. Administrativo: según Acuerdo AOG No. 015 del 31 de marzo de 2023, Pág. 151 en el numeral 10, IV. Funciones Esenciales, función 21. 
2. Legal: según Ley 906 de 2004, por la cual se expide el Código de Procedimiento Penal,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</si>
  <si>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Informe parcial</t>
  </si>
  <si>
    <t>CO.6300.39.7</t>
  </si>
  <si>
    <t>Instrumentos de Control - Catálogos de Servicios y Sistemas</t>
  </si>
  <si>
    <t>Catálogo de Servicios de mesa de ayuda</t>
  </si>
  <si>
    <t xml:space="preserve">Es un documento que describe cada servicio que ofrece DTI y muestra la evolución de medidas que se toman para medir, regular, monitorear, y evaluar el desempeño de un proceso, sistema o actividad. 
Referente al catálogo de servicios de mesa de ayuda, el proveedor es la Dirección de TI y esta distribuido en tipo de servicios (hardware y software); para cada servicio esta la definición en la descripción, además determina el alcance, el líder técnico, el líder funcional y el aprobador del servicio, también están definidos los siguientes horarios para cada servicio; Disponibilidad del servicio, Horario de operación del servicio y Horario del soporte del servicio. </t>
  </si>
  <si>
    <t>Los Instrumentos de Control - Catálogos de Servicios y Sistemas, es una agrupación documental que contiene el listado de servicios y sistemas que presta la Dirección a través de la mesa de ayuda sobre equipos, comunicaciones, usuarios, correos institucionales, cambios de equipos de cómputo e infraestructura tecnológica.</t>
  </si>
  <si>
    <t>1. Instrumentos de control
2. Registro de actividades
3. Recursos electrónicos
4. Tecnología
5. Asistencia</t>
  </si>
  <si>
    <t>La agrupación documental posee los siguientes valores primarios:
1. Administrativo: según Acuerdo AOG No. 015 del 31 de marzo de 2023, Pág. 151 en el numeral 10, IV. Funciones Esenciales.
2. Legal: porque los documentos que componen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</si>
  <si>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Catálogo de Sistemas de información</t>
  </si>
  <si>
    <t>CO.6300.25.4</t>
  </si>
  <si>
    <t>Manuales de Seguridad de la Información</t>
  </si>
  <si>
    <t xml:space="preserve">Manual de Seguridad de la Información </t>
  </si>
  <si>
    <t>Son documentos que establecen las políticas, procedimientos y controles necesarios para proteger la información. Estos manuales son esenciales para garantizar la confidencialidad, integridad y disponibilidad de los datos.</t>
  </si>
  <si>
    <t>Los Manuales de Seguridad de la Información, es una agrupación documental en donde se establecen los permisos, las funciones y responsabilidades de los involucrados en la infraestructura tecnológica de la Entidad.</t>
  </si>
  <si>
    <t>1. Instructivos
2. Instrucciones
3. Manuales
4. Documentos metodológicos
5. Infraestructura tecnológica
6. Control Interno</t>
  </si>
  <si>
    <t xml:space="preserve">La agrupación documental posee los siguientes valores primarios:
1. Administrativo: según Acuerdo AOG No. 015 del 31 de marzo de 2023, Pág. 151 en el numeral 10, IV. Funciones Esenciales, función 1 y 15.
2. Legal: según Norma Internacional ISO 27001 que permite el aseguramiento, la confidencialidad e integridad de los datos y de la información, así como de los sistemas que la procesan y la Ley de Transparencia 1712 del 6 de marzo de 2014, en su Titulo IV de las garantías al ejercicio del derecho de acceso a la información;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
</t>
  </si>
  <si>
    <t>Manual de usuario</t>
  </si>
  <si>
    <t>Manual técnico (instalación, configuración, parametrización)</t>
  </si>
  <si>
    <t>CO.6300.27.26</t>
  </si>
  <si>
    <t>Planes de Uso y Apropiación del Conocimiento</t>
  </si>
  <si>
    <t>Plan de uso y apropiación del conocimiento</t>
  </si>
  <si>
    <t>Conjunto de actividades organizadas que permiten implementar acciones para asegurar que los cambios generados por las iniciativas y proyectos de TI sean implementados de forma ordenada, controlada y sistemática. Estos planes buscan asegurar que el conocimiento se utilice de manera efectiva para mejorar procesos, tomar decisiones y fomentar la innovación.</t>
  </si>
  <si>
    <t>Los Planes de Uso y Apropiación del Conocimiento, es una agrupación documental que contiene el conjunto de estrategias y lecciones aprendidas para la comunicación, entendimiento y apropiación de las Tecnologías de la Información con los colaboradores de la Entidad.</t>
  </si>
  <si>
    <t>1. Gestión administrativa.
2. Instructivos.
3. Planeación.
4. Lecciones aprendidas.
5. Apropiación del conocimiento.</t>
  </si>
  <si>
    <t xml:space="preserve">La agrupación documental posee los siguientes valores primarios:
1. Administrativo: según Acuerdo AOG No. 015 del 31 de marzo de 2023, Pág. 151 en el numeral 10, IV. Funciones Esenciales, función 16.
2. Legal: según Ley 2162 de 2021, en sus objetivos generales en cuanto a que se debe establecer estrategias para el avance del conocimiento y apropiación social de la ciencia, la tecnología y la innovación;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
</t>
  </si>
  <si>
    <t>Pieza comunicacional</t>
  </si>
  <si>
    <t>Agenda</t>
  </si>
  <si>
    <t xml:space="preserve">Memorias </t>
  </si>
  <si>
    <t xml:space="preserve">Lista de asistencia </t>
  </si>
  <si>
    <t>Evaluación de capacitación</t>
  </si>
  <si>
    <t>Evaluación actividad de formación</t>
  </si>
  <si>
    <t>Informe de austeridad del gasto</t>
  </si>
  <si>
    <t>CO.6300.27.28</t>
  </si>
  <si>
    <t>Planes Estratégicos de Tecnologías de la Información - PETI</t>
  </si>
  <si>
    <t>Plan Estratégico de Tecnología de la Información</t>
  </si>
  <si>
    <t>Es un documento fundamental que define la estrategia de una organización en cuanto al uso y gestión de las tecnologías de la información (TI). Sirve como una hoja de ruta para alinear las TI con los objetivos de negocio a largo plazo, asegurando que la tecnología se utilice de manera eficiente y efectiva para impulsar el crecimiento y la innovación.</t>
  </si>
  <si>
    <t xml:space="preserve">Los Planes Estratégicos de Tecnologías de la Información-PETI, es una agrupación documental que contiene la gestión estratégica con tecnologías de la información mediante la definición, implementación, ejecución, seguimiento y divulgación del Plan, alineado a la estrategia y modelo integrado de gestión de la entidad y el cual, con un enfoque de generación de valor público, habilita las capacidades y servicios de tecnología necesarios para impulsar las transformaciones, la eficiencia y la transparencia del Estado. </t>
  </si>
  <si>
    <t>1. Gestión administrativa.
2. Instructivos.
3. PETI.
4. Planeación.
5. Tecnología de la Información.
6. Gestión de la información.</t>
  </si>
  <si>
    <t>La agrupación documental posee los siguientes valores primarios:
1. Administrativo: según Acuerdo AOG No. 015 del 31 de marzo de 2023, Pág. 151 en el numeral 10, IV. Funciones Esenciales, Función 2-6.
2. Legal: en cumplimiento de lo que establece el Decreto 415 de 2016 “Por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 Así mismo,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</si>
  <si>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CO.6300.29.4</t>
  </si>
  <si>
    <t>Políticas de Seguridad y Privacidad de la Información</t>
  </si>
  <si>
    <t>Política de Seguridad y Privacidad de la Información</t>
  </si>
  <si>
    <t>Es un documento que establece directrices y procedimientos para proteger la información dentro de la organización, minimizando cualquier riesgo o vulnerabilidad.</t>
  </si>
  <si>
    <t>La Política de Seguridad y Privacidad de la Información, es un conjunto de lineamientos que contiene la toma de decisiones relacionadas con los principios y la planeación del sistema de gestión de seguridad de la información establecido en la Entidad.</t>
  </si>
  <si>
    <t>1. Gestión administrativa
2. Protección de la información.
3. Sistema de gestión de seguridad.
4. Políticas institucionales.
5. Directrices</t>
  </si>
  <si>
    <t>La agrupación documental posee los siguientes valores primarios:
1. Administrativo: según Acuerdo AOG No. 015 del 31 de marzo de 2023, Pág. 151 en el numeral 10, IV. Funciones Esenciales, función Numeral 1, 12 y 13.
2. Legal: según Norma Internacional ISO 27001 que permite el aseguramiento, la confidencialidad e integridad de los datos y de la información, así como de los sistemas que la procesan y la Ley de Transparencia 1712 del 6 de marzo de 2014, en su Titulo IV de las garantías al ejercicio del derecho de acceso a la información; así mismo, el Decreto 415 de 2016 “Por el cual se adiciona el Decreto Único Reglamentario del sector de la Función Pública, Decreto Numero 1083 de 2015, en lo relacionado con la definición de los lineamientos para el fortalecimiento institucional en materia de tecnologías de la información y las comunicaciones.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</si>
  <si>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 xml:space="preserve">Política de Gestión de Activos </t>
  </si>
  <si>
    <t>Política de Control de Acceso</t>
  </si>
  <si>
    <t>Política de Seguridad para Relación con Proveedores</t>
  </si>
  <si>
    <t>Política de Gestión de Incidentes de Seguridad y Privacidad de la Información</t>
  </si>
  <si>
    <t>Política de la Continuidad de la Operación de los Servicios</t>
  </si>
  <si>
    <t>Política Legal y Cumplimiento</t>
  </si>
  <si>
    <t>Política de Privacidad</t>
  </si>
  <si>
    <t>Política de Protección de la Información</t>
  </si>
  <si>
    <t>Política de Seguridad de la Información en la Gestión de los Proyectos</t>
  </si>
  <si>
    <t>Política de Seguridad en los Recursos Humanos</t>
  </si>
  <si>
    <t>Política de Seguridad Física y del Entorno</t>
  </si>
  <si>
    <t>Política de Criptografía</t>
  </si>
  <si>
    <t xml:space="preserve">Política de Seguridad de las Operaciones </t>
  </si>
  <si>
    <t>Política de Seguridad del Sistema y de la Red</t>
  </si>
  <si>
    <t>CO.6300.33.8</t>
  </si>
  <si>
    <t>Proyectos de TI</t>
  </si>
  <si>
    <t>Desarrollo tecnológico</t>
  </si>
  <si>
    <t>Un proyecto de TI se relaciona con la planificación y ejecución de actividades destinadas a implementar servicios o soluciones tecnológicas, que aborden una necesidad específica o mejoren un proceso existente mediante el uso de tecnologías de la información.</t>
  </si>
  <si>
    <t>Los Proyectos de Tecnologías de la Información, contienen las actuaciones relacionadas con los elementos tecnológicos que soportan y hacen parte eficiente la ejecución o desarrollo de un proceso al interior de la JEP.</t>
  </si>
  <si>
    <t>1. Proyectos
2. Formulación de proyectos
3. Tecnologías de la Información.
4. Planificación.
5. Servicios tecnológicos.
6. Soluciones tecnológicas.</t>
  </si>
  <si>
    <t>La agrupación documental posee los siguientes valores primarios:
1. Administrativo: según Acuerdo AOG No. 015 del 31 de marzo de 2023, Pág. 151 en el numeral 10, IV. Funciones Esenciales.
2. Legal: toda vez que los documentos que componen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</si>
  <si>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 xml:space="preserve">Acta de reunión </t>
  </si>
  <si>
    <t>CO.6300.61.2</t>
  </si>
  <si>
    <t>Registros de Activos de Información</t>
  </si>
  <si>
    <t>Registro de Activos de Información</t>
  </si>
  <si>
    <t xml:space="preserve">Cualquier recurso tangible o intangible que contenga información valiosa para la entidad. </t>
  </si>
  <si>
    <t>Los Registros de Activos de Información, es una agrupación documental que contiene el Inventario General de Activos de la Información, recoge de forma detallada todas y cada una de las acciones realizadas a los activos de información, desde el momento de su compra hasta su resolución o acto administrativo que lo da de baja en una entidad.</t>
  </si>
  <si>
    <t>1. Política General de Seguridad y Privacidad de la información
2. Gestión de la información.
3. Inventarios.
4. Activos informáticos.</t>
  </si>
  <si>
    <t xml:space="preserve">La agrupación documental posee los siguientes valores primarios:
1. Administrativo: según Acuerdo AOG No. 015 del 31 de marzo de 2023, Pág. 151 en el numeral 10, IV. Funciones Esenciales, función 12.
2. Legal: según Ley de Transparencia 1712 de 2014, en su Artículo 13. Decreto 1081 de 2015 artículo 2.1. 1. 1. 1. 5 y el Decreto 103 de 2015 art 37, adicionalmente, porque los documentos que componen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
</t>
  </si>
  <si>
    <t>CO.6300.62.1</t>
  </si>
  <si>
    <t>Solicitudes o requerimientos de información que provienen de fuentes externas.</t>
  </si>
  <si>
    <t>CO.6300.45.2</t>
  </si>
  <si>
    <t>Pretensiones de información de los colaboradores y áreas de la organización para Gestionar un requerimiento.</t>
  </si>
  <si>
    <t xml:space="preserve">Respuesta a solicitud </t>
  </si>
  <si>
    <t>CO.6400.3.15</t>
  </si>
  <si>
    <t>Dirección Administrativa y Financiera</t>
  </si>
  <si>
    <t xml:space="preserve">se constituye como un documento en el cual se registra de manera estructurada y detallada de cada uno de los temas tratados, las conclusiones o acuerdos adoptados luego de dicha reunión, el documento en sí mismo goza de presunción legal de autenticidad, por lo tanto quien las suscribe da fe y responde por la veracidad de su contenido, razón por la cual adquiere valores primarios (administrativo, jurídico y contable y valor secundario (Histórico). </t>
  </si>
  <si>
    <t>Las Actas de Reunión, es una agrupación documental que contiene el registro de cada uno de los diferentes temas tratados, las conclusiones y/o acuerdos o decisiones tomadas en cada una de las reuniones realizadas por la Dirección Administrativa y Financiera.</t>
  </si>
  <si>
    <t>La agrupación documental posee los siguientes valores primarios:
1. Administrativo: según Acuerdo AOG No. 015 del 31 de marzo de 2023, Pág. 163 en el numeral 11, IV. Funciones Esenciales, función 10.3.15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</si>
  <si>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Lista de Asistencia y ayuda de memoria</t>
  </si>
  <si>
    <t>CO.6400.21.14</t>
  </si>
  <si>
    <t>Informes de Austeridad del Gasto</t>
  </si>
  <si>
    <t xml:space="preserve">Agrupación documental, a la cual se le atribuyen criterios de valoración primaria (legal, contable fiscal), en los cuales de manera detallada se da cuenta del seguimiento y análisis de la ejecución de los rubros presupuestales asignados para el funcionamiento de la entidad. En concordancia con lo descrito en la Ley de 2005. "Por la cual se dictan disposiciones sobre racionalización de tramites y procedimientos administrativos de los organismos y entidades del Estado y de los particulares que ejercen funciones públicas o prestan servicios". </t>
  </si>
  <si>
    <t>Los Informes de Austeridad del Gasto, es una agrupación documental que contiene el registro del seguimiento y análisis de la ejecución de los rubros presupuestales asignados para el funcionamiento de la JEP.</t>
  </si>
  <si>
    <t xml:space="preserve">1. Presupuestos
2. Austeridad
3. Ejecución presupuestaria
</t>
  </si>
  <si>
    <t>La agrupación documental posee los siguientes valores primarios:
1. Administrativo: según Acuerdo AOG No. 015 del 31 de marzo de 2023, Pág. 163 en el numeral 11, IV. Funciones Esenciales, función 11. 
2. Legal: según Artículo 30 de la ley 734 de 2002 hasta el 30 de junio de 2021 con la entrada en vigencia de los artículos 33 y 145 de la Ley 1952 de 2019 de acuerdo con el artículo 140 Ley 1955 de 2019.
3. Contable y fiscal: según el Plan de Austeridad y Eficiencia en el Gasto Público y por consecuencia informes sobre dicha austeridad, de acuerdo con lo establecido en la Ley 2155 de 2021. 
También posee valores secundarios, por lo que cumplido el tiempo de retención se procede a conservar en su totalidad la agrupación documental y en su soporte original.</t>
  </si>
  <si>
    <t>CO.6400.21.19</t>
  </si>
  <si>
    <t>Informes de Delegación</t>
  </si>
  <si>
    <t>Resolución de la delegación</t>
  </si>
  <si>
    <t>Agrupación documentar de valor administrativo, que da cuenta sobre la gestión de las funciones que les ha sido asignadas por delegación. Cumplido el tiempo de detención en archivo Central se conservaran totalmente, teniendo en cuenta que las mismas se encuentra integrada por información que soporta, las decisiones transcendentales de la Jurisdicción Especial para la Paz; se conserva en su soporte original y se aplica un medio tecnológico para su preservación y consulta, toda vez que por la información posee, puede aportar a las generaciones futuras y como parte de la memoria Institucional</t>
  </si>
  <si>
    <t>Los Informes de Delegación, es una agrupación documental que contiene el registro sobre la gestión de las funciones que han sido asignadas por delegación para los asuntos de temas contractuales de la JEP, atendiendo el Artículo 9 de la Resolución 1097 de 2023.</t>
  </si>
  <si>
    <t>La agrupación documental posee los siguientes valores primarios:
1. Administrativo: según Acuerdo AOG No. 015 del 31 de marzo de 2023, Pág. 163 en el numeral 11, IV. Funciones Esenciales, función 11.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</si>
  <si>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Informe de delegación</t>
  </si>
  <si>
    <t>CO.6400.21.23</t>
  </si>
  <si>
    <t>Informes de Gestión Informe de gestión agrupación documental, a la cual se le atribuyen criterios de valoración primaria (legales, contables y fiscales), en los cuales se evidencia de manera detallada la gestión realizada por cada una de las dependencias que integran la entidad. En consecuencia, una vez cumplido el tiempo de detención en el archivo central, se realiza un proceso de selección cualitativo, teniendo como referente los informes de gestión presentados por las oficinas misionales de la JEP, con el fin de conservar una muestra representativa del acervo documental en virtud de las cualidades o calidades particulares del mismo; se conservaran en su soporte original y serán sometidas a un medio tecnológico para su preservación y posterior consulta; los demás informes que no configuren dichas características previa aprobación del comité de valoración o quien haga sus veces, serán eliminadas.</t>
  </si>
  <si>
    <t>La agrupación documental posee los siguientes valores primarios:
1. Administrativo: según Acuerdo AOG No. 015 del 31 de marzo de 2023, Pág. 163 en el numeral 11, IV. Funciones Esenciales, función 11. 
2. Legal: según Ley 951 de 2005, en todos sus artículos.
También posee valores secundarios, por lo que cumplido el tiempo de retención se procede a conservar en su totalidad la agrupación documental y en su soporte original.</t>
  </si>
  <si>
    <t>CO.6400.21.39</t>
  </si>
  <si>
    <t>Informe de Orden Judicial</t>
  </si>
  <si>
    <t xml:space="preserve">Se constituye como un documento en el cual se registra de manera estructurada y detallada el cumplimiento de las Órdenes judiciales. </t>
  </si>
  <si>
    <t>Los Informes de Orden Judicial, es una herramienta de rendición de cuentas sobre las medidas dadas por los tribunales.</t>
  </si>
  <si>
    <t>1. Sentencias
2. Tribunales
3. Órdenes judiciales</t>
  </si>
  <si>
    <t>La agrupación documental posee los siguientes valores primarios:
1. Administrativo: según Acuerdo AOG No. 015 del 31 de marzo de 2023, Pág. 163 en el numeral 11, IV. Funciones Esenciales, función 11. 
2. Legal: según Ley 906 de 2004, por la cual se expide el Código de Procedimiento Penal, además lo que indica el Acuerdo, para la Terminación del Conflicto y la construcción de una Paz Estable y Duradera, en cuanto a sus principios. Ley Estatutaria de la Administración de Justicia en la Jurisdicción Especial para la Paz. La Ley 1922 de 2018, por la cual se adoptan las reglas de procedimiento de la JEP. El Acuerdo 01 de 2018, relacionado con el Reglamento Interno de la JEP.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artículos 33 y 145 de la Ley 1952 de 2019, Por medio de la cual se expide el código general disciplinario se derogan la ley 734 de 2002 y algunas disposiciones de la ley 1474 de 2011, relacionadas con el derecho disciplinario.
También posee valores secundarios, por lo que cumplido el tiempo de retención se procede a conservar en su totalidad la agrupación documental y en su soporte original.</t>
  </si>
  <si>
    <t>CO.6400.62.1</t>
  </si>
  <si>
    <t>Son solicitudes de ciudadanos o Entidades externas que son remitidas a los acanales oficiales de la JEP.</t>
  </si>
  <si>
    <t>La agrupación documental posee los siguientes valores primarios:
1. Administrativo: según AOG No. 015 del 31 de marzo de 2023, Pág. 39 en el numeral 2, IV. Funciones Esenciales, función 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</si>
  <si>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CO.6400.45.2</t>
  </si>
  <si>
    <t>Son comunicaciones entre las dependencias de la JEP para atender distintas solicitudes</t>
  </si>
  <si>
    <t xml:space="preserve">Las Solicitudes internas, son una agrupación documental que contienen las peticiones o requerimientos que se realizan al interior de la Entidad.
</t>
  </si>
  <si>
    <t>La agrupación documental posee los siguientes valores primarios:
1. Administrativo: según Acuerdo AOG No. 015 del 31 de marzo de 2023, Pág. 163 en el numeral 11, IV. Funciones Esenciales, funciones 5, 6 y 13.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</si>
  <si>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CO.6410.3.15</t>
  </si>
  <si>
    <t>Subdirección de Talento Humano</t>
  </si>
  <si>
    <t>Un Acta de Reunión es un documento oficial que registra de manera detallada lo sucedido durante una reunión. Sirve como evidencia de los temas tratados, las decisiones tomadas y los acuerdos a los que se llegó. Es como un "minuto a minuto" de la reunión, pero con un enfoque en los puntos claves y las conclusiones.</t>
  </si>
  <si>
    <t>Las Actas de Reunión, son una agrupación documental que contiene las actividades de control sobre las acciones que se desarrollan al interior de la Subdirección.</t>
  </si>
  <si>
    <t xml:space="preserve">La agrupación documental posee los siguientes valores primarios:
1. Administrativo: según Acuerdo AOG No. 015 del de marzo de 2023, Pág. 170, 11.1. IV. Funciones Esenciales, función 18.
2. Legal: por la potencialidad de carácter de prueba documental de lo debatido y decidido en esas sesiones. (Ley 1564 de 2012, Artículo 165; la Ley 906 de 2004, Artículo 424; la Ley 600 de 2000, Artículo 233, y la Ley 1437 de 2011, Artículo 40.3.15
También posee valores secundarios, por lo que cumplido el tiempo de retención se procede a conservar en su totalidad la agrupación documental y en su soporte original.
</t>
  </si>
  <si>
    <t>CO.6410.3.49</t>
  </si>
  <si>
    <t>Actas del Comité de Seguridad Vial</t>
  </si>
  <si>
    <t>Citación al comité</t>
  </si>
  <si>
    <t>El Acta de Comité de Seguridad Vial es un documento que certifica y registra todo lo que ha acontecido o que se haya pactado durante la reunión del comité de seguridad vial, en está acta detallada las discusiones, decisiones y acuerdos tomados durante una reunión y define los compromisos o actividades pendientes de ejecución.</t>
  </si>
  <si>
    <t>Las Actas de Comité Operativo de Emergencias - COE, son una agrupación documental que contiene las actividades realizadas por el Comité de Emergencia en cuanto a la preparación para emergencias, jornadas de simulacros, etc.</t>
  </si>
  <si>
    <t>La agrupación documental posee los siguientes valores primarios:
1. Administrativo: según Acuerdo AOG No. 015 del de marzo de 2023, Pág. 170, 11. 1. IV. Funciones Esenciales, función 18. Así mismo, en lo relacionado con el Artículo 11 de la Resolución 02013 de 1986, la Ley 1562 de 2012. Por la cual se modifica el sistema de riesgos laborales y se dictan otras disposiciones en materia de salud ocupacional. el Decreto 1443 de 2014. Por el cual se dictan disposiciones para la implementación del Sistema de Gestión de la Seguridad y Salud en el Trabajo (SG-SST). y Decreto 1072 de 2015. Por medio del cual se expide el Decreto Único Reglamentario del Sector Trabajo. Artículo 2.2.4.6.12.
2. Legal: según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t>
  </si>
  <si>
    <t>Acta del Comité de Seguridad Vial</t>
  </si>
  <si>
    <t>Listado de asistencia a capacitaciones o eventos</t>
  </si>
  <si>
    <t>CO.6410.3.51</t>
  </si>
  <si>
    <t>Actas del Comité Operativo de Emergencias - COE</t>
  </si>
  <si>
    <t>Un Acta de Comité Operativo de Emergencias - COE es un documento que registra de manera detallada las reuniones del COE, en las que se planifican, coordinan y revisan las estrategias de prevención y respuesta ante emergencias su propósito es documentar las decisiones, acciones y medidas adoptadas para garantizar una respuesta oportuna y eficiente en situaciones de emergencia.</t>
  </si>
  <si>
    <t>La agrupación documental posee los siguientes valores primarios:
1. Administrativo: según Acuerdo AOG No. 015 del de marzo de 2023, Pág. 170, 11. 1. IV. Funciones Esenciales, función 18. Así mismo, en lo relacionado con el Artículo 11 de la Resolución 02013 de 1986. la Ley 1562 de 2012. Por la cual se modifica el sistema de riesgos laborales y se dictan otras disposiciones en materia de salud ocupacional. Decreto 1443 de 2014. Por el cual se dictan disposiciones para la implementación del Sistema de Gestión de la Seguridad y Salud en el Trabajo (SG-SST). Decreto 1072 de 2015. Por medio del cual se expide el Decreto Único Reglamentario del Sector Trabajo. Artículo 2.2.4.6.12.
2. Legal: según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t>
  </si>
  <si>
    <t>Acta de Comité Operativo de Emergencias - COE</t>
  </si>
  <si>
    <t>CO.6410.3.33</t>
  </si>
  <si>
    <t>Actas de Comité Paritario de Salud y Seguridad en el Trabajo - COPASST</t>
  </si>
  <si>
    <t>Un Acta del Comité Paritario de Salud y Seguridad en el Trabajo - COPASST es un documento en el que se evidencian los registros de las reuniones del COPASST, donde se revisan y Gestionan las condiciones de salud y seguridad de los trabajadores de la entidad su propósito es asegurar la participación de los trabajadores y la administración en la identificación de peligros y el mejoramiento de las condiciones laborales.</t>
  </si>
  <si>
    <t>Las Actas de Comité Paritario de Salud y Seguridad en el Trabajo, son una agrupación documental que contiene las actividades realizadas por el Comité en cuanto a la seguridad y salud en el trabajo para todos los servidores de la JEP.</t>
  </si>
  <si>
    <t>La agrupación documental posee los siguientes valores primarios:
1. Administrativo: según Acuerdo AOG No. 015 del de marzo de 2023, Pág. 170, 11. 1. IV. Funciones Esenciales, función 3.
2. Legal: según Decreto 1443 del 31 de julio de 2014 "Por el cual se dictan disposiciones para la implementación del Sistema de Gestión de la Seguridad y Salud en el Trabajo (SG-SST)"; adicionalmente por lo que establece la Ley 1564 de 2012, Artículo 165, que establece los documentos como medios de prueba; la Ley 906 de 2004, Artículo 424, que igualmente menciona los tipos de documentos como prueba documental; la Ley 600 de 2000, Artículo 233 que declara los medios de prueba, y la Ley 1437 de 2011, Artículo 40, sobre las pruebas de oficio.
También posee valores secundarios, por lo que cumplido el tiempo de retención se procede a conservar en su totalidad la agrupación documental y en su soporte original.</t>
  </si>
  <si>
    <t>CO.6410.20.1</t>
  </si>
  <si>
    <t>Historias Laborales de Servidores</t>
  </si>
  <si>
    <t>La Historia Laboral de un servidor es un expediente que recopila de manera ordenada y cronológica toda la información relevante sobre su trayectoria profesional dentro de una entidad. Este documento es esencial para llevar un registro preciso de los cargos desempeñados, ascensos, evaluaciones de desempeño, capacitaciones recibidas, reconocimientos obtenidos y cualquier otro evento significativo relacionado con la vida laboral del servidor.</t>
  </si>
  <si>
    <t>Las Historias Laborales, son una agrupación documental que representan el contenido de los documentos relacionados con el vínculo laboral que se establece entre el servidor y la entidad.</t>
  </si>
  <si>
    <t>1. Historias laborales
2. Empleados
3. Desempeño laboral
4. Capacitaciones
5. Reconocimientos</t>
  </si>
  <si>
    <t>La agrupación documental posee los siguientes valores primarios:
1. Administrativo: según Acuerdo AOG No. 015 del 31 de marzo de 2023, Pág. 170, 11. 1. IV. Funciones Esenciales, funciones 8, 9, 11 y 12.
2. Legal: toda vez que el manejo y acceso es reservado por parte de los servidores de la Subdirección de Talento Humano; atendiendo lo preceptuado en el Artículo 264 del Código Sustantivo del Trabajo, que determina la obligatoriedad que existe al interior de las entidades respecto de la conservación de los documentos que guardan relación directa con el historial laboral de los trabajadores; de igual forma, aplicando los lineamientos dispuestos en la Circular 004 de 2003, Organización de las Historias Laborales, proferida por el AGN.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</si>
  <si>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Postulaciones o Solicitudes de Aplazamiento</t>
  </si>
  <si>
    <t>Aceptación de Nombramiento</t>
  </si>
  <si>
    <t>Fotocopia Cédula de Ciudadanía</t>
  </si>
  <si>
    <t>Libreta Militar</t>
  </si>
  <si>
    <t>Soportes Documentales de Estudio</t>
  </si>
  <si>
    <t>Licencia de Conducción</t>
  </si>
  <si>
    <t>Estudio de Contrainteligencia</t>
  </si>
  <si>
    <t>Embargo</t>
  </si>
  <si>
    <t>Carta de Renuncia</t>
  </si>
  <si>
    <t>CO.6410.20.2</t>
  </si>
  <si>
    <t>Historias Laborales de Practicantes y Judicantes</t>
  </si>
  <si>
    <t>Las Historias Laborales Practicantes y Judicantes, son una agrupación documental que representa el contenido de los documentos relacionados con el vínculo laboral que se establece entre el judicante y/o el practicante y la entidad.</t>
  </si>
  <si>
    <t>1. Practicantes
2. Judicantes
3. Contratación
4. Vinculación laboral</t>
  </si>
  <si>
    <t>Notificación Resolución de Nombramiento</t>
  </si>
  <si>
    <t>Hoja de Vida Practicantes y/o Judicantes Ad Honorem</t>
  </si>
  <si>
    <t>Acta de Posesión</t>
  </si>
  <si>
    <t>CO.6410.21.6</t>
  </si>
  <si>
    <t>La agrupación documental posee los siguientes valores primarios:
1. Administrativo: según Acuerdo AOG No. 015 del de marzo de 2023, Pág. 170, 11. 1. IV. Funciones Esenciales, función 19. 
2. Legal: según Ley 951 de 2005, en todos sus artículos.
También posee valores secundarios, por lo que cumplido el tiempo de retención se procede a conservar en su totalidad la agrupación documental y en su soporte original.</t>
  </si>
  <si>
    <t>Informe a otra entidad</t>
  </si>
  <si>
    <t>CO.6410.21.25</t>
  </si>
  <si>
    <t>Informes de Accidentes de Trabajo y Enfermedades Laborales</t>
  </si>
  <si>
    <t>Formato Único de Reporte Accidente de Trabajo - FURAT</t>
  </si>
  <si>
    <t>Un Informe de Accidente o Enfermedad Laborales es un documento oficial que detalla las circunstancias en las que ocurre o se registran los accidentes de trabajo y las enfermedades relacionadas con las labores del servidor, sirven como soporte para Investigar las causas y determinar acciones correctivas y preventivas para evitar su recurrencia.</t>
  </si>
  <si>
    <t xml:space="preserve">Los Informes de Accidentes de Trabajo y Enfermedades Laborales son una agrupación documental en la cual se registran la recolección, análisis y ordenamiento de los datos relacionados con los eventos y las estadísticas que de allí resultan, ayudan a identificar los factores de riesgo de los oficios o secciones más afectadas, los agentes de la lesión más comunes, entre otros aspectos; los cuales no solo generan estrategias de mejora empresarial, siguiendo los lineamientos consagrados en el Decreto 1072 de 2015 "Por medio del cual se expide el Decreto Único Reglamentario del Sector Trabajo". </t>
  </si>
  <si>
    <t>1. Accidentes laborales
2. Excusas médicas
3. Gestión humana
4. Indicadores</t>
  </si>
  <si>
    <t>La agrupación documental posee los siguientes valores primarios:
1. Administrativo: según Acuerdo AOG No. 015 del de marzo de 2023, Pág. 170, 11. 1. IV. Funciones Esenciales, función 19 y 21. 
2. Legal: de acuerdo con el Decreto 1295 de 1994, artículo 62. "Por el cual se determina la organización y administración del Sistema General de Riesgos Profesionales".
También posee valores secundarios, por lo que cumplido el tiempo de retención se procede a conservar en su totalidad la agrupación documental y en su soporte original.</t>
  </si>
  <si>
    <t>Investigación de incidentes, Accidentes de Trabajo y enfermedades laborales</t>
  </si>
  <si>
    <t>Registro de análisis estadístico de accidentes de trabajo y enfermedades laborales</t>
  </si>
  <si>
    <t>CO.6410.21.23</t>
  </si>
  <si>
    <t>Un Informe de Gestión es un documento que recopila y presenta de manera organizada y clara la información sobre el desempeño de una empresa, institución o proyecto durante un período determinado. Sirve como una herramienta fundamental para evaluar los resultados obtenidos, identificar áreas de mejora y tomar decisiones estratégicas para el futuro.</t>
  </si>
  <si>
    <t>La agrupación documental posee los siguientes valores primarios: 
1. Administrativo: según Acuerdo AOG No. 015 del de marzo de 2023, Pág. 170, 11. 1. IV. Funciones Esenciales, función 19. 
2. Legal: según Ley 951 de 2005, en todos sus artículos.
También posee valores secundarios, por lo que cumplido el tiempo de retención se procede a conservar en su totalidad la agrupación documental y en su soporte original.</t>
  </si>
  <si>
    <t>CO.6410.66.1</t>
  </si>
  <si>
    <t xml:space="preserve">Inspecciones de Higiene y Seguridad Industrial </t>
  </si>
  <si>
    <t xml:space="preserve">Inspección de Higiene y seguridad industrial </t>
  </si>
  <si>
    <t>Inspecciones de Higiene y Seguridad Industrial es un documento que recopila las evaluaciones periódicas de las condiciones de seguridad y salubridad en los espacios de trabajo para luego Identificar peligros y condiciones inseguras que puedan afectar la salud de los empleados, proponiendo medidas correctivas.</t>
  </si>
  <si>
    <t xml:space="preserve">Las Inspecciones de Higiene y seguridad industrial son una agrupación documental en la cual se registran las operaciones de gestión de la seguridad industrial y salud en el trabajo. </t>
  </si>
  <si>
    <t>1. Seguridad industrial
2. Salud en el trabajo
3. Higiene
4. Evaluación
5. Seguimiento a actividades
6. Inspección</t>
  </si>
  <si>
    <t>La agrupación documental posee los siguientes valores primarios:
1. Administrativo: según Acuerdo AOG No. 015 del de marzo de 2023, Pág. 170, 11. 1. IV. Funciones Esenciales, funciones 4 y 5. 
2. Legal: toda vez que el manejo y acceso es reservado por parte de los servidores de la Subdirección de Talento Humano; según lo descrito en la Ley 1755 de 2015. “Por medio de la cual se regula el Derecho Fundamental de Petición y se sustituye un título del Código de Procedimiento Administrativo y de lo Contencioso Administrativo”. Artículo 24.
También posee valores secundarios, por lo que cumplido el tiempo de retención se procede a conservar en su totalidad la agrupación documental y en su soporte original.</t>
  </si>
  <si>
    <t>CO.6410.26.54</t>
  </si>
  <si>
    <t>NÓMINA</t>
  </si>
  <si>
    <t>Planilla de Nómina</t>
  </si>
  <si>
    <t>La Nómina, es una agrupación documental que registra los salarios, las bonificaciones y demás conceptos que devengue el servidor al igual que las deducciones de un periodo determinado, que realiza la entidad a sus servidores en cumplimiento la normatividad vigente en reconocimiento y pago.</t>
  </si>
  <si>
    <t>La Nómina es una agrupación documental que registra los salarios, las bonificaciones y las deducciones de un periodo determinado, que realiza la entidad a sus servidores en cumplimiento de las obligaciones contractuales.</t>
  </si>
  <si>
    <t>1. Nómina.
2. Salarios.
3. Presupuestos.
4. Empleados.</t>
  </si>
  <si>
    <t>La agrupación documental posee los siguientes valores primarios:
1. Administrativo: según Acuerdo AOG No. 015 del de marzo de 2023, Pág. 170, 11. 1. IV. Funciones Esenciales, funciones 4 y 5.
2. Legal: toda vez que el manejo y acceso es reservado por parte de los servidores de la Subdirección de Talento Humano; según lo descrito en la Ley 1755 de 2015. “Por medio de la cual se regula el Derecho Fundamental de Petición y se sustituye un título del Código de Procedimiento Administrativo y de lo Contencioso Administrativo”. Artículo 24.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</si>
  <si>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Incapacidad</t>
  </si>
  <si>
    <t xml:space="preserve">Formato de Deducibles de Retención en  la Fuente </t>
  </si>
  <si>
    <t>Formato de Solicitud de descuento cuenta de Ahorro para fomento de Construcción - AFC  y/o pensión voluntaria</t>
  </si>
  <si>
    <t>CO.6410.27.18</t>
  </si>
  <si>
    <t>Planes de Bienestar Social Laboral</t>
  </si>
  <si>
    <t xml:space="preserve">Resolución que adopta el Plan de Bienestar social laboral </t>
  </si>
  <si>
    <t>Los Planes de Bienestar Social Laboral son una agrupación documental que busca favorecer el desarrollo integral de los servidores, el mejoramiento de su nivel de vida laboral a través del diseño e implementación de estrategias que permitan la motivación y participación en las actividades recreativas, deportivas, socioculturales, educativas y de salud, encaminadas a mejorar el nivel de satisfacción, eficacia y sentido de pertenencia de los(as) servidores(as) con la entidad.</t>
  </si>
  <si>
    <t xml:space="preserve">1. Planeación.
2. Gestión humana.
3. Empleados.
4. Identidad institucional. </t>
  </si>
  <si>
    <t>La agrupación documental posee los siguientes valores primarios:
1. Administrativo: según Acuerdo AOG No. 015 del de marzo de 2023, Pág. 170, 11. 1. IV. Funciones Esenciales, funciones 1, 2, 8 y 15.
2. Legal: Según lo descrito en el Decreto 1083 del 26 de mayo de 2015, Por medio del cual se expide el Decreto Único Reglamentario del Sector de Función Pública. 5410 18 PLANES. Plan de Bienestar Social Informe trimestral y anual de evaluación de satisfacción de las actividades. X. Laboral Informe de clima y cultura organizacional. XX. Artículo 2.2.10.27.1. "Programa de estímulos".
También posee valores secundarios, por lo que cumplido el tiempo de retención se procede a conservar en su totalidad la agrupación documental y en su soporte original.</t>
  </si>
  <si>
    <t>Presentación de identificación de necesidades de bienestar</t>
  </si>
  <si>
    <t>Informe anual de evaluación al plan de bienestar laboral</t>
  </si>
  <si>
    <t>Inscripción a las actividades de bienestar</t>
  </si>
  <si>
    <t>CO.6410.27.9</t>
  </si>
  <si>
    <t>Planes de Prevención, Preparación y Respuestas Ante Emergencias</t>
  </si>
  <si>
    <t>Acto administrativo, conformación del Comité Operativo de Emergencias - COE y  brigada de emergencias</t>
  </si>
  <si>
    <t>Los Planes de Prevención, Preparación y Respuestas Ante Emergencias son documentos que detallan las acciones preventivas y los procedimientos a seguir en caso de emergencia que tiene como propósito minimizar el impacto de situaciones de emergencia mediante una respuesta coordinada y eficiente.</t>
  </si>
  <si>
    <t>Los Planes de Prevención, Preparación y Respuestas Ante Emergencias, son una agrupación documental que contiene las acciones de prevención, mitigación, preparación, respuesta y rehabilitación ante una amenaza. Reflejan los procedimientos para actuar en caso de desastre y su fin es presentar a los servidores las destrezas y condiciones para actuar de manera rápida y coordinada frente a una emergencia.</t>
  </si>
  <si>
    <t>1. Planeación.
2. Gestión de emergencias. 
3. Prevención.
4. Análisis de amenazas.</t>
  </si>
  <si>
    <t>La agrupación documental posee los siguientes valores primarios:
1. Administrativo: según Acuerdo AOG No. 015 del de marzo de 2023, Pág. 170, 11. 1. IV. Funciones Esenciales, funciones 1 y 2.
2. Legal: Según lo descrito en el Decreto 1072 de 2015. "Por medio del cual se expide el Decreto Único Reglamentario del Sector Trabajo". artículo. 2.2.4.6.25. "".
También posee valores secundarios, por lo que cumplido el tiempo de retención se procede a conservar en su totalidad la agrupación documental y en su soporte original.</t>
  </si>
  <si>
    <t>Plan de prevención, preparación y respuesta ante emergencias</t>
  </si>
  <si>
    <t>Análisis de vulnerabilidad</t>
  </si>
  <si>
    <t>Procedimiento operativo normalizado - PON¨S</t>
  </si>
  <si>
    <t xml:space="preserve">Matriz de identificación de peligros, evaluación y valoración de riesgos </t>
  </si>
  <si>
    <t>Convocatoria de simulacro</t>
  </si>
  <si>
    <t>Guion de simulacro</t>
  </si>
  <si>
    <t>Informe de simulacro</t>
  </si>
  <si>
    <t>CO.6410.27.32</t>
  </si>
  <si>
    <t>Planes de Salud Mental</t>
  </si>
  <si>
    <t>Plan de implementación de salud mental</t>
  </si>
  <si>
    <t>Los Planes de Salud Mental son documento que detallan el registro de ejecución anual donde se establece la medición y avance de las actividades propuestas, evaluaciones e intervenciones tendientes a mitigar, prevenir y atender las diferentes situaciones que se generen con la adopción de la política de salud mental y cuidado emocional de la JEP, su propósito es propiciar entornos seguros y adecuados que dignifiquen la salud mental y el cuidado emocional de todas las personas vinculadas con la entidad.</t>
  </si>
  <si>
    <t>Los Planes de Salud Mental, son una agrupación documental que busca favorecer la salud mental de los servidores por medio de actividades que mejoren o mantengan el clima organizacional.</t>
  </si>
  <si>
    <t>1. Planeación.
2. Gestión humana. 
3. Salud mental.
4. Clima organizacional.</t>
  </si>
  <si>
    <t>La agrupación documental posee los siguientes valores primarios:
1. Administrativo: según Acuerdo AOG No. 015 del de marzo de 2023, Pág. 170, 11. 1. IV. Funciones Esenciales, funciones 1, 2, 8 y 15. 
2. Legal: Según lo descrito en el Decreto 1083 del 26 de mayo de 2015, Por medio del cual se expide el Decreto Único Reglamentario del Sector de Función Pública. 5410 18 PLANES. Plan de Bienestar Social Informe trimestral y anual de evaluación de satisfacción de las actividades. X. Laboral Informe de clima y cultura organizacional. XX. Artículo 2.2.10.27.1. "Programa de estímulos"; Adicionalmente atendiendo los establecido en la Ley 1616 de 2013, "Por medio de la cual se expide la ley de Salud Mental y se dictan otras disposiciones".
También posee valores secundarios, por lo que cumplido el tiempo de retención se procede a conservar en su totalidad la agrupación documental y en su soporte original.</t>
  </si>
  <si>
    <t>Intervención del clima y cultura organizacional</t>
  </si>
  <si>
    <t>CO.6410.27.33</t>
  </si>
  <si>
    <t>Planes de Trabajo Anuales de Aplicación de Enfoques Diferenciales</t>
  </si>
  <si>
    <t>Plan de Trabajo anual de aplicación de enfoques diferenciales</t>
  </si>
  <si>
    <t xml:space="preserve">Los Planes de Trabajo Anuales de Aplicación de Enfoques Diferenciales son una agrupación documental que establece acciones, mecanismos y estrategias necesarias para el trabajo que se desarrolla desde la Subdirección de Talento Humano para la apropiación de los Enfoques Diferenciales. Las actividades se realizarán durante la vigencia de cada año para dar cuenta de los avances frente a la apropiación de ellos Enfoques Diferenciales en las dependencias administrativas de la Secretaría Ejecutiva. </t>
  </si>
  <si>
    <t>Los Planes de Trabajo Anuales de Aplicación de Enfoques Diferenciales, son una agrupación documental que establece acciones, mecanismos y estrategias necesarias para el trabajo y las estrategias de enfoques diferenciales.</t>
  </si>
  <si>
    <t xml:space="preserve">1. Planeación.
2. Gestión humana.
3. Enfoques diferenciales. </t>
  </si>
  <si>
    <t>La agrupación documental posee los siguientes valores primarios:
1. Administrativo: según Acuerdo AOG No. 015 del de marzo de 2023, Pág. 170, 11. 1. IV. Funciones Esenciales, funciones 1 y 2.
2. Legal: según atendiendo a lo estipulado en la Ley 1618 de 2013, "Por medio de la cual se establecen las disposiciones para garantizar el pleno ejercicio de los derechos de las personas con discapacidad", en su Artículo 5.
También posee valores secundarios, por lo que cumplido el tiempo de retención se procede a conservar en su totalidad la agrupación documental y en su soporte original.</t>
  </si>
  <si>
    <t>Formato de caracterización y localización de sujetos diferenciados</t>
  </si>
  <si>
    <t>Tablero de control de medición de enfoques diferenciales</t>
  </si>
  <si>
    <t>CO.6410.27.34</t>
  </si>
  <si>
    <t>Planes de Trabajo Anuales del Sistema de Gestión de Seguridad y Salud en el Trabajo – SG-SST</t>
  </si>
  <si>
    <t>Evaluación inicial del Sistema de Gestión de seguridad y salud en el trabajo</t>
  </si>
  <si>
    <t>Los Planes de Trabajo Anuales del Sistema de Gestión de Seguridad y Salud en el Trabajo – SG-SST son una agrupación documental que anualmente establecen las actividades y recursos necesarios para el cumplimiento de los objetivos del SG-SST, su propósito es asegurar que se implementen de manera planificada las mejoras y acciones de seguridad y salud en el trabajo durante el año.</t>
  </si>
  <si>
    <t>Los Planes de Trabajo Anual del Sistema de Seguridad y Salud en el Trabajo – SG-SST, son una agrupación documental que identifica las metas, responsables, recursos y cronograma de actividades para alcanzar los objetivos propuestos.</t>
  </si>
  <si>
    <t>1. Planeación.
2. Seguridad y salud en el trabajo.
3. Gestión administrativa.</t>
  </si>
  <si>
    <t>La agrupación documental posee los siguientes valores primarios:
1. Administrativo: según Acuerdo AOG No. 015 del de marzo de 2023, Pág. 170, 11. 1. IV. Funciones Esenciales, funciones 1, 2 y 8.
2. Legal: Según lo descrito en el Decreto 1072 de 2015. "Por medio del cual se expide el Decreto Único Reglamentario del Sector Trabajo". artículo. 2.2.4.6.13. Conservación de los documentos Conservación de los documentos, el cual establece que se "deben conservar los registros y documentos que soportan el Sistema de Gestión de la Seguridad y Salud en el Trabajo SG-SST de manera controlada, garantizando que sean legibles, fácilmente identificables y accesibles, protegidos contra daño, deterioro o pérdida, por lo tanto, deben ser conservados por un periodo mínimo de veinte (20) años. 
También posee valores secundarios, por lo que cumplido el tiempo de retención se procede a conservar en su totalidad la agrupación documental y en su soporte original.</t>
  </si>
  <si>
    <t>Plan de trabajo anual del Sistema de Gestión de Seguridad y Salud en el Trabajo</t>
  </si>
  <si>
    <t>Objetivos del Sistema de Gestión de Seguridad y Salud en el Trabajo</t>
  </si>
  <si>
    <t>Indicadores del Sistema de Gestión de Seguridad y Salud en el Trabajo</t>
  </si>
  <si>
    <t>CO.6410.27.14</t>
  </si>
  <si>
    <t>Planes Estratégicos de Seguridad Vial</t>
  </si>
  <si>
    <t>Plan Estratégico de Seguridad Vial</t>
  </si>
  <si>
    <t>Los Planes Estratégicos de Seguridad Vial son la herramienta de gestión que contiene las acciones, mecanismos, estrategias y medidas de planificación, implementación, seguimiento y mejora que deben adoptar las diferentes entidades, organizaciones o empresas del sector público o privado, encaminadas a generar hábitos, comportamientos y conductas seguras en las vías para prevenir riesgos, reducir la accidentalidad vial y disminuir sus efectos nocivos.</t>
  </si>
  <si>
    <t>Los Planes Estratégicos de Seguridad Vial, son una agrupación documental que establece acciones, mecanismos y estrategias necesarias para la reducción de los accidentes de tránsito o disminución de los efectos de estos.</t>
  </si>
  <si>
    <t>1. Planeación.
2. Prevención de accidentes. 
3. Seguridad vial.</t>
  </si>
  <si>
    <t>La agrupación documental posee los siguientes valores primarios:
1. Administrativo: según Acuerdo AOG No. 015 del de marzo de 2023, Pág. 170, 11. 1. IV. Funciones Esenciales, funciones 1 y 2.
2. Legal: según lo descrito en la Ley 1503 de 2011. "Por la cual se promueve la formación de hábitos, comportamientos y conductas seguros en la vía y se dictan otras disposiciones". Así como en el Decreto 285 de 2013. "Por el cual se reglamenta los artículos 3, 4, 5, 6, 7, 9 10, 12, 13, 18 y 19 de la Ley 1503 de 2011 y se dictan otras disposiciones. Adicionalmente, el Decreto 1079 d e 2015. "Por medio del cual se expide el Decreto Único Reglamentario del Sector Transporte" Y la Resolución 1565 de 2014. "Por la cual se expide la Guía metodológica para la elaboración del Plan Estratégico de Seguridad Vial". Finalmente, la Resolución 40595 de 2022, del Ministerio de Transporte "Por la cual se adopta la metodología para el diseño, implementación y verificación de los Planes Estratégicos de Seguridad Vial y se dictan otras disposiciones".
También posee valores secundarios, por lo que cumplido el tiempo de retención se procede a conservar en su totalidad la agrupación documental y en su soporte original.</t>
  </si>
  <si>
    <t>CO.6410.29.13</t>
  </si>
  <si>
    <t xml:space="preserve">Políticas de Seguridad y Salud en el Trabajo </t>
  </si>
  <si>
    <t xml:space="preserve">Política de Seguridad y Salud en el Trabajo </t>
  </si>
  <si>
    <t>Las Políticas de Prevención de Consumo de Alcohol, Tabaco y Otras Sustancias Psicoactivas son las directrices establecidas por la entidad para garantizar la protección de la salud y seguridad de los trabajadores su propósito es proveer un marco normativo que guíe todas las acciones y decisiones relacionadas con la prevención de riesgos laborales.</t>
  </si>
  <si>
    <t>Las Políticas de Prevención de Consumo de Alcohol, Tabaco y Otras Sustancias Psicoactivas, son una agrupación documental que evidencian el cumplimiento de los procedimientos y actividades de la entidad en materia de consumo de alcohol, tabaco y otras sustancias psicoactivas entre los servidores de la Entidad.</t>
  </si>
  <si>
    <t>1. Gestión administrativa
2. Seguridad y salud en el trabajo.
3. Prevención de riesgos laborales.
4. Empleados.
5. Políticas institucionales.
6. Directrices
7. Alcohol.
8. TabaCO.6410.29.
9. Sustancias Psicoactivas</t>
  </si>
  <si>
    <t>La agrupación documental posee los siguientes valores primarios:
1. Administrativo: según Acuerdo AOG No. 015 del de marzo de 2023, Pág. 170, 11. 1. IV. Funciones Esenciales, función 1. 
También posee valores secundarios, por lo que cumplido el tiempo de retención se procede a conservar en su totalidad la agrupación documental y en su soporte original.</t>
  </si>
  <si>
    <t>CO.6410.29.14</t>
  </si>
  <si>
    <t>Políticas de Prevención de Consumo de Alcohol, Tabaco y Otras Sustancias Psicoactivas</t>
  </si>
  <si>
    <t>Política de Prevención  de Consumo de Alcohol, Tabaco y Otras Sustancias Psicoactivas</t>
  </si>
  <si>
    <t>CO.6410.29.15</t>
  </si>
  <si>
    <t>Políticas de Seguridad Vial</t>
  </si>
  <si>
    <t>Política de seguridad vial</t>
  </si>
  <si>
    <t>Una política de seguridad vial es un conjunto de compromisos, normas, estrategias y acciones diseñadas para prevenir accidentes viales, reducir sus consecuencias y promover una cultura vial segura. Estas políticas abarcan desde la infraestructura vial hasta la educación y concientización de los actores de la vía.</t>
  </si>
  <si>
    <r>
      <t>Las</t>
    </r>
    <r>
      <rPr>
        <sz val="14"/>
        <color rgb="FFFF0000"/>
        <rFont val="Palatino Linotype"/>
        <family val="1"/>
      </rPr>
      <t xml:space="preserve"> </t>
    </r>
    <r>
      <rPr>
        <sz val="14"/>
        <rFont val="Palatino Linotype"/>
        <family val="1"/>
      </rPr>
      <t>Políticas de seguridad vial,</t>
    </r>
    <r>
      <rPr>
        <sz val="14"/>
        <color rgb="FF000000"/>
        <rFont val="Palatino Linotype"/>
        <family val="1"/>
      </rPr>
      <t xml:space="preserve"> son una agrupación documental que evidencian el cumplimiento de los procedimientos y actividades de la entidad en los aspectos relacionados con la seguridad vial.</t>
    </r>
  </si>
  <si>
    <t>1. Planeación,
2. Prevención de accidentes viales.
3. Análisis de riesgos.</t>
  </si>
  <si>
    <t>CO.6410.29.16</t>
  </si>
  <si>
    <t xml:space="preserve">Políticas de Salud Mental </t>
  </si>
  <si>
    <t xml:space="preserve">Política de salud mental </t>
  </si>
  <si>
    <t>Políticas de Salud Mental es un documento guía que establece las directrices y preceptos que deben orientar el accionar de sus destinatarios, reafirmando los compromisos institucionales frente a la salud mental como un factor estratégico, y que determina un marco de acción para darle cumplimiento, esta tiene como propósito proteger y promover la salud mental en el ámbito laboral.</t>
  </si>
  <si>
    <r>
      <t>Las</t>
    </r>
    <r>
      <rPr>
        <sz val="14"/>
        <color rgb="FFFF0000"/>
        <rFont val="Palatino Linotype"/>
        <family val="1"/>
      </rPr>
      <t xml:space="preserve"> </t>
    </r>
    <r>
      <rPr>
        <sz val="14"/>
        <rFont val="Palatino Linotype"/>
        <family val="1"/>
      </rPr>
      <t>Políticas de salud mental,</t>
    </r>
    <r>
      <rPr>
        <sz val="14"/>
        <color rgb="FF000000"/>
        <rFont val="Palatino Linotype"/>
        <family val="1"/>
      </rPr>
      <t xml:space="preserve"> son una agrupación documental que evidencian el cumplimiento de los procedimientos y actividades de la entidad en los temas relacionados con clima organizacional y salud mental para los servidores de la JEP.</t>
    </r>
  </si>
  <si>
    <t xml:space="preserve">1. Planeación.
2. Políticas institucionales.
3. Salud mental. 
4. Gestión humana.
5. Empleados.
</t>
  </si>
  <si>
    <t>CO.6410.31.14</t>
  </si>
  <si>
    <t>Programas Estratégicos de Seguridad Vial</t>
  </si>
  <si>
    <t xml:space="preserve">Programa Prevención de máxima seguridad </t>
  </si>
  <si>
    <t>Un Programa Estratégico de Seguridad Vial es un conjunto de acciones planificadas y coordinadas que buscan reducir significativamente los riesgos de accidentes de tránsito y sus consecuencias entre los colaboradores de la institución.</t>
  </si>
  <si>
    <t>Los Programas Estratégicos de Seguridad Vial, son una agrupación documental que establece los diferentes programas a establecer con el fin de lograr la reducción de los accidentes de tránsito o disminución de los efectos de estos</t>
  </si>
  <si>
    <t>1. Planificación.
2. Riesgos viales.
3. Accidentes de tráfiCO.6410.31.</t>
  </si>
  <si>
    <t>La agrupación documental posee los siguientes valores primarios:
1. Administrativo: según Acuerdo AOG No. 015 del de marzo de 2023, Pág. 170, 11. 1. IV. Funciones Esenciales, funciones 1. y 2. 
2. Legal: según lo descrito en la Ley 1503 de 2011. "Por la cual se promueve la formación de hábitos, comportamientos y conductas seguros en la vía y se dictan otras disposiciones". Así como en el Decreto 285 de 2013. "Por el cual se reglamenta los artículos 3, 4, 5, 6, 7, 9 10, 12, 13, 18 y 19 de la Ley 1503 de 2011 y se dictan otras disposiciones. Adicionalmente, el Decreto 1079 d e 2015. "Por medio del cual se expide el Decreto Único Reglamentario del Sector Transporte" Y la Resolución 1565 de 2014. "Por la cual se expide la Guía metodológica para la elaboración del Plan Estratégico de Seguridad Vial".
También posee valores secundarios, por lo que cumplido el tiempo de retención se procede a conservar en su totalidad la agrupación documental y en su soporte original.</t>
  </si>
  <si>
    <t xml:space="preserve">Programa  actores viales </t>
  </si>
  <si>
    <t xml:space="preserve">Programa  prevención de consumo y sustancia sicoactivas </t>
  </si>
  <si>
    <t xml:space="preserve">Programa  distracciones viales </t>
  </si>
  <si>
    <t xml:space="preserve">Programa fatiga </t>
  </si>
  <si>
    <t>CO.6410.31.7</t>
  </si>
  <si>
    <t xml:space="preserve">Programas de Capacitación </t>
  </si>
  <si>
    <t xml:space="preserve">Programa de capacitación </t>
  </si>
  <si>
    <t>Un Programa de Capacitación es un conjunto de actividades elaboradas para potenciar las habilidades, conocimientos y competencias de la entidad, tienen como objetivo mejorar el rendimiento laboral, incrementar la productividad y promover el desarrollo profesional de los colaboradores. Se establecen planes estructurados para instruir al personal en asuntos vinculados a la seguridad y salud laboral. El propósito es ampliar el conocimiento y las competencias del personal para prevenir accidentes y optimizar su desempeño en el trabajo.</t>
  </si>
  <si>
    <t>Los Programas de capacitación, son una agrupación documental que establece las capacitaciones que se van a realizar a los servidores de la entidad sobre diferentes temas de interés.</t>
  </si>
  <si>
    <t>1. Planificación.
2. Capacitaciones.
3. Gestión humana.
4. Rendimiento laboral.
5. Productividad.
6. Seguridad y salud laboral.</t>
  </si>
  <si>
    <t>La agrupación documental posee los siguientes valores primarios:
1. Administrativo: según Acuerdo AOG No. 015 del de marzo de 2023, Pág. 170, 11. 1. IV. Funciones Esenciales, función 1. 
2. Legal: según atendiendo al Decreto 1083 de 2015 Sector de Función Pública y el Decreto 1072 de 2015. "Por medio del cual se expide el Decreto Único Reglamentario del Sector Trabajo". Libro 2, Parte 2, Título 4, Capítulo 6 y Artículo 2.2.4.6.1. 3. "Conservación de los documentos".
También posee valores secundarios, por lo que cumplido el tiempo de retención se procede a conservar en su totalidad la agrupación documental y en su soporte original.</t>
  </si>
  <si>
    <t>CO.6410.31.15</t>
  </si>
  <si>
    <t>Programas de Estilo de Vida y Entorno Saludables</t>
  </si>
  <si>
    <t>Programa de Estilo de Vida y Entorno Saludables</t>
  </si>
  <si>
    <t>Un Programa de Estilo de Vida y Entorno Saludables es una iniciativa diseñada para promover hábitos saludables y mejorar las condiciones de trabajo, con el objetivo de aumentar el bienestar físico, mental y social de los servidores. Estos programas se centran en crear un ambiente laboral que fomente la salud y la prevención de enfermedades. Las estrategias promueven hábitos saludables y condiciones laborales que favorecen el bienestar físico y mental. El objetivo es mejorar la calidad de vida de los empleados y prevenir enfermedades asociadas con el estilo de vida y el ambiente laboral.</t>
  </si>
  <si>
    <t>1. Planificación.
2. Gestión Humana.
3. Vida Saludable.
4. Condiciones laborales.
5. Salud.</t>
  </si>
  <si>
    <t>CO.6410.31.3</t>
  </si>
  <si>
    <t xml:space="preserve">Programas de Medicina Preventiva del Trabajo </t>
  </si>
  <si>
    <t>Programas de Medicina
Preventiva del Trabajo</t>
  </si>
  <si>
    <t>Un Programa de Medicina Preventiva Laboral consiste en un conjunto de acciones y estrategias diseñadas para proteger y promover la salud de los trabajadores en su entorno laboral. Estos programas tienen como objetivo identificar, evaluar y controlar los riesgos para la salud que puedan surgir durante la realización de sus tareas, además de fomentar hábitos saludables entre los empleados. Se llevan a cabo iniciativas para prevenir enfermedades laborales a través de evaluaciones médicas y seguimiento de la salud de los trabajadores, así como para detectar y controlar los factores de riesgo que puedan afectar su bienestar.</t>
  </si>
  <si>
    <t>Los Programas de Medicina Preventiva del Trabajo, son una agrupación documental que establece las operaciones de gestión de la salud en el trabajo de manera preventiva.</t>
  </si>
  <si>
    <t>1. Planificación.
2. Gestión Humana.
3. Vida Saludable.
4. Condiciones laborales.
5. Salud.
6. Prevención.</t>
  </si>
  <si>
    <t>CO.6410.31.4</t>
  </si>
  <si>
    <t>Programas de Vigilancia Epidemiológica de Riesgo Psicosocial</t>
  </si>
  <si>
    <t>Programa de Vigilancia
Epidemiológica de
Riesgo Psicosocial</t>
  </si>
  <si>
    <t>Un Programa de Vigilancia Epidemiológica de Riesgo Psicosocial es una herramienta utilizada para identificar, evaluar y controlar los factores de riesgo psicosocial en el entorno laboral. Estos factores pueden incluir el estrés laboral, la violencia laboral, la carga de trabajo excesiva, la falta de reconocimiento, entre otros. Los planes para identificar y mitigar los riesgos psicosociales en el entorno laboral, como el estrés o el acoso laboral, tienen como objetivo proteger la salud mental de los empleados, mejorar el ambiente laboral y prevenir riesgos asociados a factores psicosociales.</t>
  </si>
  <si>
    <t>Los Programas de Vigilancia Epidemiológica de Riesgo Psicosocial, son una agrupación documental que establece las operaciones de gestión de la salud psicosocial en el trabajo de manera preventiva.</t>
  </si>
  <si>
    <t>La agrupación documental posee los siguientes valores primarios:
1. Administrativo: según Acuerdo AOG No. 015 del de marzo de 2023, Pág. 170, 11. 1. IV. Funciones Esenciales, función 1. 
2. Legal: según atendiendo al Decreto 1083 de 2015 Sector de Función Pública y el Decreto 1072 de 2015. "Por medio del cual se expide el Decreto Único Reglamentario del Sector Trabajo". Libro 2, Parte 2, Título 4, Capítulo 6 y Artículo 2.2.4.6.1. 3. "Conservación de los documentos". 
También posee valores secundarios, por lo que cumplido el tiempo de retención se procede a conservar en su totalidad la agrupación documental y en su soporte original.</t>
  </si>
  <si>
    <t xml:space="preserve">Informe de seguimiento </t>
  </si>
  <si>
    <t>CO.6410.31.5</t>
  </si>
  <si>
    <t>Programas de Vigilancia Epidemiológica Desórdenes Músculo Esqueléticos</t>
  </si>
  <si>
    <t>Programa de Vigilancia Epidemiológica Desordenes Músculo esqueléticos</t>
  </si>
  <si>
    <t>Un Programa de Vigilancia Epidemiológica de Desórdenes Musculoesqueléticos se refiere a un conjunto de acciones sistemáticas y continuas que tienen como objetivo identificar, evaluar y controlar los factores de riesgo relacionados con estos trastornos en el ámbito laboral. Estos programas también incluyen planes para detectar y reducir los riesgos psicosociales en el entorno laboral, como el estrés o el acoso laboral, con el objetivo de proteger la salud mental de los empleados, mejorar el ambiente laboral y prevenir los riesgos asociados con estos factores. Estrategias para monitorear y prevenir trastornos musculoesqueléticos relacionados con las actividades laborales. Reducir la incidencia de lesiones físicas asociadas a posturas o esfuerzos repetitivos en el trabajo.</t>
  </si>
  <si>
    <t>Los Programas de Vigilancia Epidemiológica Desórdenes Músculo esqueléticos, son una agrupación documental que establece las operaciones de gestión de la salud psicosocial en el trabajo de manera preventiva.</t>
  </si>
  <si>
    <t>La agrupación documental posee los siguientes valores primarios:
1. Administrativo: según Acuerdo AOG No. 015 del de marzo de 2023, Pág. 170, 11. 1. IV. Funciones Esenciales, función 1. 
2. Legal: según atendiendo al Decreto 1083 de 2015 Sector de Función Pública y el Decreto 1072 de 2015. "Por medio del cual se expide el Decreto Único Reglamentario del Sector Trabajo". Libro 2, Parte 2, Título 4, Capítulo 6 y Artículo 2.2.4.6.1. 3. "Conservación de los documentos".
También posee valores secundarios, por lo que cumplido el tiempo de retención se procede a conservar en su totalidad la agrupación documental y en su soporte original.</t>
  </si>
  <si>
    <t>CO.6410.45.2</t>
  </si>
  <si>
    <t>Las Solicitudes Internas son peticiones formales que un servidor realiza dentro de una organización, dirigidas a un superior, departamento o área específica. Estas solicitudes pueden abarcar una amplia gama de temas, desde peticiones de vacaciones hasta solicitudes de cambios en las condiciones laborales.</t>
  </si>
  <si>
    <t>La agrupación documental posee los siguientes valores primarios:
1. Administrativo: según Acuerdo AOG No. 015 del de marzo de 2023, Pág. 170, 11. 1. IV. Funciones Esenciales, función 21. 
2. Legal: según artículos 33 y 145 de la Ley 1952 de 2019, Por medio de la cual se expide el código general disciplinario se derogan la ley 734 de 2002 y algunas disposiciones de la ley 1474 de 2011, relacionadas con el derecho disciplinario. Adicionalmente, dan cuenta del cumplimiento de normas superiores, como el artículo 23 de la Constitución Política y la Ley 1755 de 2015 que regula todos los aspectos del Derecho de Petición.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</si>
  <si>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CO.6420.3.15</t>
  </si>
  <si>
    <t>Subdirección Financiera</t>
  </si>
  <si>
    <t xml:space="preserve">Documento que consolida los temas, compromisos y temas varios que se discuten en el marco del grupo primario de la Subdirección Financiera </t>
  </si>
  <si>
    <t>Las Actas de Reunión, es una agrupación documental que contiene el registro de cada uno de los diferentes temas tratados, las conclusiones y/o acuerdos o decisiones tomadas en cada una de las reuniones realizadas por la Subdirección Financiera.</t>
  </si>
  <si>
    <t>La agrupación documental posee los siguientes valores primarios:
1. Administrativo: según Acuerdo AOG No. 015 del 31 de marzo de 2023, Pág. 191 en el numeral 11. 2, IV. Funciones Esenciales, funciones 5, 16 y 19.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</si>
  <si>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CO.6420.3.2</t>
  </si>
  <si>
    <t>Acta del Comité Técnico de Sostenibilidad Contable</t>
  </si>
  <si>
    <t>Documento que consolida los temas, compromisos y aprobaciones que se discuten en el marco del Comité Técnico de Sostenibilidad Contable</t>
  </si>
  <si>
    <t>Las Actas del comité técnico de sostenibilidad contable, es una agrupación documental que contiene el registro de cada uno de los diferentes temas tratados, las conclusiones y/o acuerdos o decisiones tomadas en cada una de las reuniones realizadas por la Subdirección Financiera relacionados con la sostenibilidad en la gestión financiera, impactos ambientales y sociales de estas actividades.</t>
  </si>
  <si>
    <t>1. Toma de decisiones
2. Acuerdos
3. Compromisos
4. Gestión administrativa
5. Medio ambiente
6. Sostenibilidad</t>
  </si>
  <si>
    <t>La agrupación documental posee los siguientes valores primarios:
1. Administrativo: según Acuerdo AOG No. 015 del 31 de marzo de 2023, Pág. 191 en el numeral 11. 2, IV. Funciones Esenciales, funciones 16. y 19. Así como la Resolución 1172 del 29 de octubre de 2018.
2. Legal: según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</si>
  <si>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CO.6420.7.1</t>
  </si>
  <si>
    <t>Certificados de Ingresos y Retenciones</t>
  </si>
  <si>
    <t>Solicitud del certificado</t>
  </si>
  <si>
    <t xml:space="preserve">Archivo que contiene los certificados expedidos por la Subdirección de Talento Humano, que detallan los ingresos y retenciones practicadas a los servidores de la JEP para cada vigencia, de acuerdo con la normatividad tributaria vigente. </t>
  </si>
  <si>
    <t>Los Certificados de Ingresos y Retenciones, es una agrupación documental que detalla los pagos realizados por todos aquellos conceptos laborales, el monto de las cotizaciones a seguridad social, el valor aplicado de retención en la fuente y que son emitidos por la Subdirección Financiera para ser entregados a los funcionarios de la entidad.</t>
  </si>
  <si>
    <t>La agrupación documental posee los siguientes valores primarios:
1. Administrativo: según Acuerdo AOG No. 015 del 31 de marzo de 2023, Pág. 191 en el numeral 11. 2, IV. Funciones Esenciales, función 15. En los términos del art. 378 del Decreto 624 de 1989 o Estatuto Tributario.
2. Legal: según art. 378 del Decreto 624 de 1989 o Estatuto Tributario, que señala que los agentes de retención en la fuente deberán expedir anualmente a los asalariados, un certificado de ingresos y retenciones correspondiente al año gravable inmediatamente anterior.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</si>
  <si>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Certificado de Ingresos y Retenciones</t>
  </si>
  <si>
    <t>CO.6420.7.2</t>
  </si>
  <si>
    <t>Certificados por Otros Conceptos</t>
  </si>
  <si>
    <t xml:space="preserve">Archivo que contiene los certificados expedidos por la Subdirección Financiera, que detallan los ingresos y retenciones practicados a los contratistas y proveedores de la JEP para cada vigencia, de acuerdo con la normatividad tributaria vigente. </t>
  </si>
  <si>
    <t>Los Certificados por Otros Conceptos, es una agrupación documental que detalla los pagos realizados por prestación de servicios, así como los respectivos descuentos realizados y que son emitidos por la Subdirección Financiera para ser entregados a los contratistas de la entidad; adicionalmente se pueden encontrar otro tipo de certificados por otros conceptos.</t>
  </si>
  <si>
    <t>1. Certificados
2. Prestación de servicios
3. Pagos</t>
  </si>
  <si>
    <t>La agrupación documental posee los siguientes valores primarios:
1. Administrativo: según Acuerdo AOG No. 015 del 31 de marzo de 2023, Pág. 191 en el numeral 11. 2, IV. Funciones Esenciales, función 19. 
2. Legal: dados los términos del Decreto 624 de 1989. "Por el cual se expide el Estatuto Tributario de los Impuestos Administrados por la Dirección General de Impuestos Nacionales”. Expedir certificado. Artículo 381. Certificados por otros conceptos.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</si>
  <si>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CO.6420.9.1</t>
  </si>
  <si>
    <t>Comprobantes de Pago</t>
  </si>
  <si>
    <t>Liquidación del pago</t>
  </si>
  <si>
    <t>Archivo que contiene los documentos radicados en la Subdirección Financiera para el correspondiente trámite de pago, así como los soportes que dan cuenta del abono del pago.</t>
  </si>
  <si>
    <t>Los Comprobantes de Pago, es una agrupación documental que contiene documentos de carácter contable, que permiten evidenciar el registro de cada uno de los movimientos financieros y económicos de la Jurisdicción Especial para la Paz JEP.</t>
  </si>
  <si>
    <t>1. Comprobantes de pago
2. Movimientos financieros
3. Ejecución presupuestal
4. Registros contables</t>
  </si>
  <si>
    <t>La agrupación documental posee los siguientes valores primarios:
1. Administrativo: según Acuerdo AOG No. 015 del 31 de marzo de 2023, Pág. 191 en el numeral 11. 2, IV. Funciones Esenciales, funciones 3.; 7. y 8. 
2. Legal: según Ley 962 de 2005 “Por la cual se dictan disposiciones sobre racionalización de trámites y procedimientos administrativos de los organismos y entidades del Estado y de los particulares que ejercen funciones públicas o prestan servicios públicos”.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</si>
  <si>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 xml:space="preserve">Nómina </t>
  </si>
  <si>
    <t>Factura servicio público</t>
  </si>
  <si>
    <t>Orden de pago</t>
  </si>
  <si>
    <t>CO.6420.9.2</t>
  </si>
  <si>
    <t>Comprobantes de Pago de Embargos</t>
  </si>
  <si>
    <t>Medida Cautelar</t>
  </si>
  <si>
    <t xml:space="preserve">Archivo que contiene el oficio que decreta la medida cautelas, los sopores de constitución del depósito judicial y demás soportes que correspondan al proceso. </t>
  </si>
  <si>
    <t>Los Comprobantes de Pago de Embargos, es una agrupación documental que contiene documentos de carácter contable, que permiten evidenciar el registro de cada uno de los movimientos financieros y económicos por causa de los embargos entablados contra los funcionarios de la Jurisdicción Especial para la Paz JEP.</t>
  </si>
  <si>
    <t>1. Comprobantes de pago
2. Embargos
3. Registros contables</t>
  </si>
  <si>
    <t>La agrupación documental posee los siguientes valores primarios:
1. Administrativo: según Acuerdo AOG No. 015 del 31 de marzo de 2023, Pág. 191 en el numeral 11. 2, IV. Funciones Esenciales, funciones 3, 7 y 8. 
2. Legal: según Ley 962 de 2005 “Por la cual se dictan disposiciones sobre racionalización de trámites y procedimientos administrativos de los organismos y entidades del Estado y de los particulares que ejercen funciones públicas o prestan servicios públicos”.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</si>
  <si>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Soportes de pagos</t>
  </si>
  <si>
    <t>CO.6420.12.1</t>
  </si>
  <si>
    <t>Conciliaciones bancarias</t>
  </si>
  <si>
    <t>Conciliación bancaria</t>
  </si>
  <si>
    <t xml:space="preserve">Archivo que continente informe que da cuenta de la conciliación de movimiento que se realiza entre el Banco y los saldos contables del SIIF Nación. </t>
  </si>
  <si>
    <t>Las Conciliaciones bancarias, es una agrupación documental que contiene la comparación entre los datos informados por una institución financiera, sobre los movimientos de una cuenta corriente o de ahorros, con los libros de contabilidad de la entidad, con explicación de sus diferencias.</t>
  </si>
  <si>
    <t>1. Conciliaciones bancarias
2. Movimientos financieros
3. Contabilidad</t>
  </si>
  <si>
    <t>La agrupación documental posee los siguientes valores primarios:
1. Administrativo: según Acuerdo AOG No. 015 del 31 de marzo de 2023, Pág. 191 en el numeral 11. 2, IV. Funciones Esenciales, funciones 7 y 8.
2. Legal: según artículo 28 de la Ley 962 de 2005 “Por la cual se dictan disposiciones sobre racionalización de trámites y procedimientos administrativos de los organismos y entidades del Estado y de los particulares que ejercen funciones públicas o prestan servicios públicos”, misma que define los criterios de racionalización respecto de trámites y procedimientos administrativos efectuados por parte de las instituciones de orden público o los particulares que ejercen funciones públicas de manera paralela se hace necesario tener en cuenta las disposiciones específicas aplicables y descritas en el Decreto 410 de 1971 "Por el cual se expide el Código de Comercio".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</si>
  <si>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Extracto bancario</t>
  </si>
  <si>
    <t>Reporte auxiliar detallado SIIF</t>
  </si>
  <si>
    <t>Reporte contable de bancos</t>
  </si>
  <si>
    <t>CO.6420.16.55</t>
  </si>
  <si>
    <t>ESTADOS FINANCIEROS</t>
  </si>
  <si>
    <t>Estado de situación financiera</t>
  </si>
  <si>
    <t xml:space="preserve">Archivo que contiene los informes a los estados financieros suscritos por el Secretario Ejecutivo y el Subdirectora Financiera. </t>
  </si>
  <si>
    <t xml:space="preserve">Los Estados financieros, es una agrupación documental que tiene por finalidad mostrar las variaciones que sufran los diferentes elementos que componen el patrimonio en un periodo determinado al interior de la entidad, el estado de cambios en el patrimonio busca explicar y analizar cada una de las variaciones, sus causas y consecuencias dentro de la estructura financiera. </t>
  </si>
  <si>
    <t>1. Estados financieros
2. Movimientos financieros
3. Patrimonio
4. Presupuesto
5. Registros contables</t>
  </si>
  <si>
    <t>La agrupación documental posee los siguientes valores primarios:
1. Administrativo: según Acuerdo AOG No. 015 del 31 de marzo de 2023, Pág. 191 en el numeral 11. 2, IV. Funciones Esenciales, funciones 8. y 9. 
2. Legal y contable: según artículo 19 del Decreto 2649 de 1993 “Por el cual se reglamenta la Contabilidad en General y se expiden los principios o normas de contabilidad generalmente aceptados en Colombia” Derogado por el numeral 6° del art. 7, Decreto 2270 de 2019 “Por el cual se compilan y actualizan los marcos técnicos de las Normas de Información Financiera para el Grupo 1 y de las Normas de Aseguramiento de Información, y se adiciona un Anexo No, 6- 2019 al Decreto Único Reglamentario de las Normas de Contabilidad, de Información Financiera y de Aseguramiento de la Información, Decreto 2420 de 2015, y se dictan otras disposiciones” sin embargo, el mismo entra en vigencia en 1 de enero de 2020.
También posee valores secundarios, por lo que cumplido el tiempo de retención se procede a conservar en su totalidad la agrupación documental y en su soporte original.</t>
  </si>
  <si>
    <t>Estado de resultados</t>
  </si>
  <si>
    <t xml:space="preserve">Estado cambio en el patrimonio </t>
  </si>
  <si>
    <t>Notas a los estados financieros</t>
  </si>
  <si>
    <t>CO.6420.21.6</t>
  </si>
  <si>
    <t>Archivo que consolida informes que deben ser elaborados en atención a normatividad o solicitud de un ente de control, DIAN y/o Hacienda Distrital.</t>
  </si>
  <si>
    <t>Los Informes a Otras Entidades, es una agrupación documental que evidencia la gestión de la dependencia y/o la Entidad a las entidades del Estado que los requieran. En cumplimiento con lo descrito en la Constitución Política de la República de Colombia. 1991. Artículos 119 y 278.</t>
  </si>
  <si>
    <t>La agrupación documental posee los siguientes valores primarios:
1. Administrativo: según Acuerdo AOG No. 015 del 31 de marzo de 2023, Pág. 163 en el numeral 11, IV. Funciones Esenciales, funciones 15, y 17. 
2. Legal: según Ley 489 de 1998 Artículo 37.- Sistema de información de las entidades y organismos. "Los sistemas de información de los organismos y entidades de la Administración Pública servirán de soporte al cumplimiento de su misión, objetivos y funciones, darán cuenta del desempeño institucional y facilitarán la evaluación de la gestión Pública a su interior así cómo, a la ciudadanía en general."
También posee valores secundarios, por lo que cumplido el tiempo de retención se procede a conservar en su totalidad la agrupación documental y en su soporte original.</t>
  </si>
  <si>
    <t>CO.6420.21.20</t>
  </si>
  <si>
    <t>Informes de Ejecución del Programa Anual de Caja</t>
  </si>
  <si>
    <t>Informe de Ejecución del Programa Anual de Caja</t>
  </si>
  <si>
    <t xml:space="preserve">Archivo que contiene informes mensuales que dan cuenta de la ejecución del PAC de la vigencia. </t>
  </si>
  <si>
    <t xml:space="preserve">Los Informe de Ejecución del Programa Anual de Caja, es una agrupación documental que da cuenta de la gestión y ejecución del presupuesto anual la de entidad. De acuerdo con lo descrito en el Decreto 359 de 1995. “Por el cual se reglamenta la Ley 179 de 1994”. Decreto 111 de 1996. “Por la cual se introducen algunas modificaciones a la Ley 38 de 1989, Orgánica de Presupuesto”.
Ley 962 de 2005. “Por la cual se dictan disposiciones sobre racionalización de trámites y procedimientos administrativos de los organismos y entidades del Estado y de los particulares que ejercen funciones públicas o prestan servicios”.
</t>
  </si>
  <si>
    <t>1. Gestión administrativa
2. Informes
3. Redes digitales
4. Sitios WEB</t>
  </si>
  <si>
    <t>La agrupación documental posee los siguientes valores primarios:
1. Administrativo: según Acuerdo AOG No. 015 del 31 de marzo de 2023, Pág. 191 en el numeral 11. 2, IV. Funciones Esenciales, funciones 13 y 17. 
2. Legal: según Ley 489 de 1998 Artículo 37.- Sistema de información de las entidades y organismos. "Los sistemas de información de los organismos y entidades de la Administración Pública servirán de soporte al cumplimiento de su misión, objetivos y funciones, darán cuenta del desempeño institucional y facilitarán la evaluación de la gestión Pública a su interior así cómo, a la ciudadanía en general."
También posee valores secundarios, por lo que cumplido el tiempo de retención se procede a conservar en su totalidad la agrupación documental y en su soporte original.</t>
  </si>
  <si>
    <t>CO.6420.21.23</t>
  </si>
  <si>
    <t xml:space="preserve">Archivo que consolida los informes trimestrales de la ejecución financiera. </t>
  </si>
  <si>
    <t>La agrupación documental posee los siguientes valores primarios:
1. Administrativo: según Acuerdo AOG No. 015 del 31 de marzo de 2023, Pág. 191 en el numeral 11. 2, IV. Funciones Esenciales, funciones 13. y 17. 
2. Legal: según Ley 951 de 2005, en todos sus artículos.
También posee valores secundarios, por lo que cumplido el tiempo de retención se procede a conservar en su totalidad la agrupación documental y en su soporte original.</t>
  </si>
  <si>
    <t>CO.6420.21.21</t>
  </si>
  <si>
    <t>Informes de Comisión y Autorización de Servicio</t>
  </si>
  <si>
    <t xml:space="preserve">Solicitud de comisión </t>
  </si>
  <si>
    <t>Archivo que consolida las solicitudes, modificaciones y legalizaciones de las comisiones de servidores y contratistas de la JEP.</t>
  </si>
  <si>
    <t xml:space="preserve">El trámite de solicitud de comisiones de servicio y autorizaciones de desplazamiento, contiene una agrupación documental que da cuenta del cumplimiento de funciones y actividades desarrolladas por servidores y contratistas de la entidad, en lo referente a desplazamientos a nivel nacional e internacional. 
</t>
  </si>
  <si>
    <t>1. Gestión administrativa
2. Comisiones de servicios
3. Autorizaciones
4. Desplazamientos</t>
  </si>
  <si>
    <t xml:space="preserve">La agrupación documental posee los siguientes valores primarios:
1. Administrativo: según AOG 020 y 021 de 2024.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
</t>
  </si>
  <si>
    <t xml:space="preserve">Modificación de la comisión </t>
  </si>
  <si>
    <t xml:space="preserve">Cancelación de la comisión </t>
  </si>
  <si>
    <t xml:space="preserve">Acto administrativo de ordenación del pago </t>
  </si>
  <si>
    <t>Informe de comisión de servicio</t>
  </si>
  <si>
    <t>Resoluciones (Solicitud- modificación- cancelaciones- Órdenes de pago)</t>
  </si>
  <si>
    <t>CO.6420.24.17</t>
  </si>
  <si>
    <t>Lineamientos Financieros</t>
  </si>
  <si>
    <t>Memorando</t>
  </si>
  <si>
    <t xml:space="preserve">Archivo que contiene las circulares, memorandos y demás lineamientos expedidos por la Subdirección Financiera. </t>
  </si>
  <si>
    <t>Los Lineamientos Financieros, es una agrupación que refleja las pautas establecidas por la Subdirección Financiera respecto de todos los movimientos financieros y contables que se realicen en la JEP.</t>
  </si>
  <si>
    <t>1. Gestión administrativa
2. Lineamientos
3. Instrucciones
4. Movimientos financieros</t>
  </si>
  <si>
    <t>La agrupación documental posee los siguientes valores primarios:
1. Administrativo: según Acuerdo AOG No. 015 del 31 de marzo de 2023, Pág. 191 en el numeral 11. 2, IV. Funciones Esenciales, funciones 1, 3 y 5.
También posee valores secundarios, por lo que cumplido el tiempo de retención se procede a conservar en su totalidad la agrupación documental y en su soporte original.</t>
  </si>
  <si>
    <t>CO.6420.38.56</t>
  </si>
  <si>
    <t>PRESUPUESTO</t>
  </si>
  <si>
    <t>Modificación presupuestal</t>
  </si>
  <si>
    <t xml:space="preserve">Archivo que consolida la información de solicitudes de modificaciones presupuestales y vigencias futuras. </t>
  </si>
  <si>
    <t>Los Presupuestos, es una serie documental que da cuenta de seguimiento a la ejecución del presupuesto de la de entidad.</t>
  </si>
  <si>
    <t>1. Gestión administrativa
2. Movimientos financieros
3. Presupuesto
4. Patrimonio
5. Ejecución presupuestal</t>
  </si>
  <si>
    <t>La agrupación documental posee los siguientes valores primarios:
1. Administrativo: según Acuerdo AOG No. 015 del 31 de marzo de 2023, Pág. 191 en el numeral 11. 2, IV. Funciones Esenciales, funciones 5, 6 y 7.
2. Legal: según Ley 962 de 2005. "Por la cual se dictan disposiciones sobre racionalización de trámites y procedimientos administrativos de los organismos y entidades del Estado y de los particulares que ejercen funciones públicas o prestan servicios públicos. Artículo 28 “Racionalización de la conservación de libros y papeles del comercio”, el Decreto 359 de 1995. Por el cual se reglamenta la Ley 179 de 1994, el Decreto 111 de 1996. Por la cual se introducen algunas modificaciones a la Ley 38 de 1989, Orgánica de Presupuesto. 
También posee valores secundarios, por lo que cumplido el tiempo de retención se procede a conservar en su totalidad la agrupación documental y en su soporte original.</t>
  </si>
  <si>
    <t>Vigencias futuras</t>
  </si>
  <si>
    <t>CO.6420.45.2</t>
  </si>
  <si>
    <t>Archivo que consolida las solicitudes y respuestas de información requeridas por las diferentes áreas de la JEP.</t>
  </si>
  <si>
    <t>La agrupación documental posee los siguientes valores primarios:
1. Administrativo: según Acuerdo AOG No. 015 del 31 de marzo de 2023, Pág. 191 en el numeral 11. 2, IV. Funciones Esenciales, funciones 12. y 19.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</si>
  <si>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CO.6430.3.15</t>
  </si>
  <si>
    <t>Oficina Asesora de Recursos Físicos e Infraestructura</t>
  </si>
  <si>
    <t>Actas de reunión es el documento escrito que registra los temas tratados y los acuerdos adoptados en una determinada reunión, con la finalidad de certificar lo acontecido y dar validez a lo acordado.</t>
  </si>
  <si>
    <t>Las Actas de Reunión, es una agrupación documental que contiene el registro de cada uno de los diferentes temas tratados, las conclusiones y/o acuerdos o decisiones tomadas en cada una de las reuniones realizadas por la Subdirección de Recursos Físicos e Infraestructura.</t>
  </si>
  <si>
    <t>La agrupación documental posee los siguientes valores primarios:
1. Administrativo: según Acuerdo AOG No. 021 del 18 de julio de 2024, Pág. 5 en el numeral 6.5.3, IV. Funciones Esenciales, funciones 13. y 16.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</si>
  <si>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CO.6430.52.1</t>
  </si>
  <si>
    <t>Comprobantes de Baja de Bienes de Almacén</t>
  </si>
  <si>
    <t>Documentos soportes con los que se realizó la baja de un bien para que ya no se encuentre activo en el sistema. Dicho movimiento genera un documento en PDF por el sistema en donde se evidencia la fecha y descripción de la baja realizada.</t>
  </si>
  <si>
    <t>Los Comprobantes de Baja de Bienes de Almacén, es una agrupación documental que reflejan el proceso de retiro definitivo de un bien, tanto físicamente, como de los registros contables e inventarios que forman parte del patrimonio de la entidad.</t>
  </si>
  <si>
    <t>1. Comprobantes 
2. Inventarios
3. Registro de movimientos de bienes
4. Recursos físicos
5. Baja de bienes de almacén</t>
  </si>
  <si>
    <t>La agrupación documental posee los siguientes valores primarios:
1. Administrativo: según Acuerdo AOG No. 021 del 18 de julio de 2024, Pág. 5 en el numeral 6.5.3, IV. Funciones Esenciales, funciones 4,6 y 7.
2. Legal: según el artículo 4 de la Ley 791 de 2002 y el artículo 28 de la Ley 962 de 2005, para cumplir en tiempo mínimo establecido en cuanto a los bienes muebles.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</si>
  <si>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CO.6430.52.2</t>
  </si>
  <si>
    <t>Comprobantes de Ingreso de Bienes de Almacén</t>
  </si>
  <si>
    <t>Acta de ingreso</t>
  </si>
  <si>
    <t>Documentos soportes con los que se realizó el ingreso de bienes e insumos al almacén (Factura o documento contable equivalente, Certificación de cumplimiento valores y especificaciones y vida útil, etc.). Dicho movimiento genera un documento en PDF por el sistema, denominado acta de ingreso, en donde se evidencia la fecha y descripción del ingreso.</t>
  </si>
  <si>
    <t>El Comprobante de Ingreso de Bienes de Almacén, es una agrupación documental por medio de la cual se evidencia el recibo, custodia y administración de bienes tecnológicos, intangibles, herramientas, muebles, inmuebles de la entidad y demás.</t>
  </si>
  <si>
    <t>1. Comprobantes 
2. Inventarios
3. Registro de movimientos de bienes
4. Recursos físicos
5. Ingreso de bienes de almacén</t>
  </si>
  <si>
    <t>Acta de entrega de insumos</t>
  </si>
  <si>
    <t>CO.6430.21.23</t>
  </si>
  <si>
    <t>Informes de Gestión es un instrumento de consolidación de la información general de la OARFI, donde se da cuenta de los logros, metas, proceso y dificultades de la gestión en el período determinado de tiempo.</t>
  </si>
  <si>
    <t>La agrupación documental posee los siguientes valores primarios:
1. Administrativo: según Acuerdo AOG No. 021 del 18 de julio de 2024, Pág. 5 en el numeral 6.5.3, IV. Funciones Esenciales, función 14. 
2. Legal: según Ley 951 de 2005, en todos sus artículos.
También posee valores secundarios, por lo que cumplido el tiempo de retención se procede a conservar en su totalidad la agrupación documental y en su soporte original.</t>
  </si>
  <si>
    <t>CO.6430.39.5</t>
  </si>
  <si>
    <t>Instrumentos de Control Planillas de Control de Mantenimiento</t>
  </si>
  <si>
    <t>Una planilla de control de mantenimiento es un documento o formato donde se registran de manera detallada las actividades de mantenimiento que se realizan en un edificio, equipo o instalación. Esta planilla generalmente incluye información como:
- Fecha y hora del mantenimiento.
- Tipo de mantenimiento (preventivo o correctivo).
- Descripción de la tarea realizada.
- Nombre de la persona responsable de la actividad.
- Materiales o repuestos utilizados.
- Observaciones o notas sobre el estado de la instalación o equipo.
- Firma de la persona que realizó el mantenimiento y de quien supervisa la actividad.
La planilla de control de mantenimiento ayuda a llevar un registro organizado y permite hacer seguimiento a las tareas realizadas, planificar futuros mantenimientos y asegurar que los equipos o instalaciones estén funcionando de forma correcta y segura.</t>
  </si>
  <si>
    <t>Los Instrumentos de Control Planillas de Control de Mantenimiento, es una agrupación que refleja el control y ejecuta el mantenimiento de recursos físicos e infraestructura de la JEP a partir de la solicitud de los usuarios.</t>
  </si>
  <si>
    <t>1. Instrumentos de control
2. Registro de actividades
3. Mantenimiento
4. Recursos físicos
5. Asistencia</t>
  </si>
  <si>
    <t>La agrupación documental posee los siguientes valores primarios:
1. Administrativo: según Acuerdo AOG No. 021 del 18 de julio de 2024, Pág. 5 en el numeral 6.5.3, IV. Funciones Esenciales, funciones 10. y 11.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</si>
  <si>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 xml:space="preserve">Plantilla de mantenimiento correctivo, preventivo y adecuaciones </t>
  </si>
  <si>
    <t>Refiere a todos aquellos elementos que no son insumos (consumibles) y tienen carácter devolutivo por lo tanto están a cargo de cada servidor y fueron legalizados por medio del acta de inventario, su soporte es el acta parcial de asignación, devolución o reasignación con otro servidor y para una actualizaciones de inventario, el acta total en donde se identifican los bienes totales que tiene cada servidor al servicio de sus funciones.</t>
  </si>
  <si>
    <t xml:space="preserve">Los Inventarios de Bienes Devolutivos en Servicio, es una serie documental por medio de la cual se evidencia el recibo, custodia y administración de bienes muebles e inmuebles de cada servidor en la entidad.
</t>
  </si>
  <si>
    <t xml:space="preserve">1. Inventarios
2. Bienes devolutivos.
3. Empleados.
</t>
  </si>
  <si>
    <t>La agrupación documental posee los siguientes valores primarios:
1. Administrativo: según Acuerdo AOG No. 021 del 18 de julio de 2024, Pág. 5 en el numeral 6.5.3, IV. Funciones Esenciales, función 5.
También posee valores secundarios, por lo que cumplido el tiempo de retención se procede a conservar en su totalidad la agrupación documental y en su soporte original.</t>
  </si>
  <si>
    <t>CO.6430.45.2</t>
  </si>
  <si>
    <t>El informe de gestión se toma como un instrumento de consolidación de la información general, donde se da cuenta de los logros, metas, proceso y dificultades de la gestión en un período determinado de tiempo.</t>
  </si>
  <si>
    <t>La agrupación documental posee los siguientes valores primarios:
1. Administrativo: según Acuerdo AOG No. 021 del 18 de julio de 2024, Pág. 5 en el numeral 6.5.3, IV. Funciones Esenciales, funciones 12. y 16.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</si>
  <si>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CO.6440.3.15</t>
  </si>
  <si>
    <t>Oficina Asesora de Seguridad y Protección</t>
  </si>
  <si>
    <t>Comité Primario, capacitaciones, acta de reunión seguimiento contractual.</t>
  </si>
  <si>
    <t>Las Actas de Reunión, son una agrupación documental que contiene el registro de cada uno de los diferentes temas tratados, las conclusiones y/o acuerdos o decisiones tomadas en cada una de las reuniones realizadas por la Oficina.</t>
  </si>
  <si>
    <t>La agrupación documental posee los siguientes valores primarios:
1. Administrativo: según Acuerdo AOG No. 015 del 31 de marzo de 2023, Pág. 221 en el numeral 11. 3.1, IV. Funciones Esenciales, función 1. 
2. Legal: según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</si>
  <si>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CO.6440.21.23</t>
  </si>
  <si>
    <t>Diagnósticos de contexto de seguridad, estudios de nivel de riesgo, informe POA, informe ejecutivo cuatrienal de gestión de la estrategia, Informe Trimestral de Delegación Resolución No. 603 de 2020, informe de austeridad</t>
  </si>
  <si>
    <t>La agrupación documental posee los siguientes valores primarios: 
1. Administrativo: según Acuerdo AOG No. 015 del 31 de marzo de 2023, Pág. 221 en el numeral 11. 3.1, IV. Funciones Esenciales, función 15. 
2. Legal: según Ley 951 de 2005, en todos sus artículos.
También posee valores secundarios, por lo que cumplido el tiempo de retención se procede a conservar en su totalidad la agrupación documental y en su soporte original.</t>
  </si>
  <si>
    <t>CO.6440.62.1</t>
  </si>
  <si>
    <t>La agrupación documental posee los siguientes valores primarios:
1. Administrativo: según Acuerdo AOG No. 015 del 31 de marzo de 2023, Pág. 39 en el numeral 2, IV. Funciones Esenciales, función 21.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</si>
  <si>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CO.6440.45.2</t>
  </si>
  <si>
    <t>La agrupación documental posee los siguientes valores primarios:
1. Administrativo: según Acuerdo AOG No. 015 del 31 de marzo de 2023, Pág. 221 en el numeral 11. 2.3, IV. Funciones Esenciales, funciones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</si>
  <si>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CO.6450.3.12</t>
  </si>
  <si>
    <t>Actas de Compromiso de Libertad Condicional</t>
  </si>
  <si>
    <t>Oficina Asesora de Gestión Documental</t>
  </si>
  <si>
    <t>Acta de compromiso suscrita por miembros de las FARC EP Ley 1820 de 2016.</t>
  </si>
  <si>
    <t xml:space="preserve">En la agrupación documental Actas de Compromiso de Libertad Condicional se describen las acciones de reconocimiento de la suspensión condicional, de la ejecución de la pena y de la libertad condicional. En la mencionada subserie se registra información como cambio de residencia, acciones de buena conducta, reparación de los daños ocasionados con el delito imputado y comparecencia personal ante autoridades judiciales que vigilan el cumplimiento de la sentencia. 
</t>
  </si>
  <si>
    <t>1. Beneficiario
2. Duración
3, Aceptación</t>
  </si>
  <si>
    <t>La agrupación documental posee los siguientes valores primarios:
1. Administrativo: según Acuerdo AOG 041 del 15 de diciembre de 2023 y el Acuerdo AOG No. 015 del 31 de marzo de 2023.
2. Legal: según Ley 1820 de 2016 en su Artículo 36. “Acta formal de compromiso. El Acta de Compromiso que suscribirán las personas beneficiadas con las libertades previstas en este Capítulo, contendrá el compromiso de sometimiento y puesta a disposición de la Jurisdicción Especial para la Paz, la obligación de informar todo cambio de residencia a la Jurisdicción Especial para la Paz y no salir del país sin previa autorización de la Jurisdicción Especial para la Paz. Así mismo, la Ley 1957 DE 2019 – Ley estatutaria de creación de la JEP., la cual en su artículo 116. Establece que “La Secretaría Ejecutiva tendrá Una dependencia encargada de los procesos y procedimientos relacionados con la Gestión Documental y el manejo del archivo de la JEP y la memoria judicial, que garantice la conservación y la seguridad de la información y que cumpla con los principios rectores de la ley de archivo”, La Oficina Asesora de Gestión Documental, área encargada de la recepción y custodia de toda la documentación que ingrese a la jurisdicción a través de la Ventanilla Única por cualquiera de sus medios sea físico o electrónico es el órgano, que bajo la subordinación y dependencia de la Secretaría Ejecutiva se encarga desde sus inicios, de la custodia y preservación de toda la documentación física que ingrese a la jurisdicción, incluyendo todas las actas de compromiso y sometimiento suscritas por los comparecientes, conservando el papel de seguridad en el cual se imprime el contenido de las actas. Adicionalmente, porque Artículo 30 de la ley 734 de 2002 hasta el 30 de junio de 2021, con la entrada en vigencia de los artículos 33 y 145 de la Ley 1952 de 2019, de acuerdo con el artículo 140 de la Ley 1955 de 2019. 
También posee valores secundarios, por lo que cumplido el tiempo de retención se procede a conservar en su totalidad la agrupación documental y en su soporte original.</t>
  </si>
  <si>
    <t>Modificación de datos</t>
  </si>
  <si>
    <t>CO.6450.3.56</t>
  </si>
  <si>
    <t>Actas de compromiso comparecientes SDSJ</t>
  </si>
  <si>
    <t>Acta de compromiso comparecientes SDSJ</t>
  </si>
  <si>
    <t>Acta de compromiso suscrita por miembros de la fuerza publica para someterse de manera voluntaria, y lograr la obtención de beneficios al contribuir a la verdad, a la no repetición y a la reparación de las Víctimas. 
Acta suscrita ordenada mediante providencia judicial, luego de que la justicia ordinaria o la JEP hayan concedido alguno de los siguientes beneficios transitorios: a. libertad transitoria, condicionada y anticipada, b. suspensión de la ejecución de la orden de captura y c. sustitución o revocatoria de la medida de aseguramiento.
Los efectos jurídicos de esta acta conllevan una restricción a la libertad de locomoción, pues impone la prohibición de salir del país, de igual modo, afecta el hábeas data. Lo anterior a cambio de la concesión de un beneficio que permite el goce de la libertad individual en ella se efectúa la advertencia de que no podrá salir del país sin autorización de la JEP, para lo cual, en la misma decisión judicial se ordena informar a la Unidad Administrativa Especial Migración Colombia.</t>
  </si>
  <si>
    <t xml:space="preserve">"En la agrupación documental Actas de compromiso comparecientes SDSJ se describen las acciones señaladas en la Ley 1820 del 30 de diciembre de 2016, lo que corresponde al requisito, donde las fuerzas públicas firman acta de compromiso, para la aplicación de los tratamientos penales especiales de la fuerza pública en lo referente a la libertad transitoria, condicionada y anticipada. </t>
  </si>
  <si>
    <t>La agrupación documental posee los siguientes valores primarios:
1. Administrativo: según Acuerdo AOG 041 del 15 de diciembre de 2023, por medio los cual se establece el nombre de la dependencia y el Acuerdo AOG No. 015 del 31 de marzo de 2023.
2. Legal: según Ley 1820 de 2016 en su - Artículo 36. “Acta formal de compromiso. El Acta de Compromiso que suscribirán las personas beneficiadas con las libertades previstas en este Capítulo, contendrá el compromiso de sometimiento y puesta a disposición de la Jurisdicción Especial para la Paz, la obligación de informar todo cambio de residencia a la Jurisdicción Especial para la Paz y no salir del país sin previa autorización de la Jurisdicción Especial para la Paz. Así mismo, la Ley 1957 DE 2019 – Ley estatutaria de creación de la JEP., la cual en su artículo 116. Establece que “La Secretaría Ejecutiva tendrá Una dependencia encargada de los procesos y procedimientos relacionados con la Gestión Documental y el manejo del archivo de la JEP y la memoria judicial, que garantice la conservación y la seguridad de la información y que cumpla con los principios rectores de la ley de archivo”, La Oficina Asesora de Gestión Documental, área encargada de la recepción y custodia de toda la documentación que ingrese a la jurisdicción a través de la Ventanilla Única por cualquiera de sus medios sea físico o electrónico es el órgano, que bajo la subordinación y dependencia de la Secretaría Ejecutiva se encarga desde sus inicios, de la custodia y preservación de toda la documentación física que ingrese a la jurisdicción, incluyendo todas las actas de compromiso y sometimiento suscritas por los comparecientes, conservando el papel de seguridad en el cual se imprime el contenido de las actas. Adicionalmente, porque Artículo 30 de la ley 734 de 2002 hasta el 30 de junio de 2021, con la entrada en vigencia de los artículos 33 y 145 de la Ley 1952 de 2019, de acuerdo con el artículo 140 de la Ley 1955 de 2019. 
También posee valores secundarios, por lo que cumplido el tiempo de retención se procede a conservar en su totalidad la agrupación documental y en su soporte original.</t>
  </si>
  <si>
    <t>CO.6450.3.42</t>
  </si>
  <si>
    <t>Actas de Compromiso para Desmovilizados de FARC-EP</t>
  </si>
  <si>
    <t>Acta de compromiso para desmovilizados de FARC-EP</t>
  </si>
  <si>
    <t>Acta que permite a las personas desmovilizadas postuladas a la Ley 975 de 2005 que recobren su libertad por la concesión de alguno de Los beneficios de la Ley 1820 de 2016 podrán ingresar al proceso de reintegración que implementa la Agencia para la Reincorporación y la Normalización (ARN), siempre y cuando hayan suscrito él Acta Formal de Compromiso ante La Jurisdicción Especial para La Paz (JEP), en los términos dispuestos en la Ley 1820 de 2016 y el Decreto Ley 277 de 2017</t>
  </si>
  <si>
    <t>"Las Actas de Compromiso para Desmovilizados de FARC-EP es una agrupación documental que contiene las decisiones relacionadas con el proceso de licenciamiento del personal de las fuerzas armadas regulares o irregulares (guerrillas, milicias, paramilitares), generalmente tras la conclusión del conflicto y en el marco de un proceso de paz, como paso previo a su reintegración socioeconómica.</t>
  </si>
  <si>
    <t>1. Beneficiario
2. Compromiso
3. Infracción</t>
  </si>
  <si>
    <t>La agrupación documental posee los siguientes valores primarios:
1. Administrativo: según Acuerdo AOG 041 del 15 de diciembre de 2023 y el Acuerdo AOG No. 015 del 31 de marzo de 2023,.
2. Legal: según Ley 1820 de 2016 en su - Artículo 36. “Acta formal de compromiso. El Acta de Compromiso que suscribirán las personas beneficiadas con las libertades previstas en este Capítulo, contendrá el compromiso de sometimiento y puesta a disposición de la Jurisdicción Especial para la Paz, la obligación de informar todo cambio de residencia a la Jurisdicción Especial para la Paz y no salir del país sin previa autorización de la Jurisdicción Especial para la Paz. Así mismo la Ley 1957 DE 2019 – Ley estatutaria de creación de la JEP., la cual en su artículo 116. Establece que “La Secretaría Ejecutiva tendrá Una dependencia encargada de los procesos y procedimientos relacionados con la Gestión Documental y el manejo del archivo de la JEP y la memoria judicial, que garantice la conservación y la seguridad de la información y que cumpla con los principios rectores de la ley de archivo”, El Departamento de Gestión Documental, área encargada de la recepción y custodia de toda la documentación que ingrese a la jurisdicción a través de la Ventanilla Única por cualquiera de sus medios sea físico o electrónico es el órgano, que bajo la subordinación y dependencia de la Secretaría Ejecutiva se encarga desde sus inicios, de la custodia y preservación de toda la documentación física que ingrese a la jurisdicción, incluyendo todas las actas de compromiso y sometimiento suscritas por los comparecientes, conservando el papel de seguridad en el cual se imprime el contenido de las actas.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</si>
  <si>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CO.6450.3.10</t>
  </si>
  <si>
    <t xml:space="preserve">Actas de Compromiso Reincorporación Política, Social y Económica </t>
  </si>
  <si>
    <t xml:space="preserve">Acta de Compromiso Reincorporación Política, Social y Económica </t>
  </si>
  <si>
    <t>Acta de compromiso que concede a en efecto suspensivo las condenas derivadas de delitos de competencia del Tribunal para la Paz impuestas por la justicia ordinaria o disciplinaria, hasta que estas condenas hayan sido tratadas por la Jurisdicción Especial para la Paz</t>
  </si>
  <si>
    <t>"Las Actas de Compromiso Reincorporación Política, Social y Económica es una agrupación documental que contiene la toma de decisiones sobre los compromisos de la estabilización y reintegración en el ámbito político, social y económico en el marco del acuerdo de paz.</t>
  </si>
  <si>
    <t>1. Compromisos
2. Estabilización
3. Reintegración
4. Compromisos</t>
  </si>
  <si>
    <t>La agrupación documental posee los siguientes valores primarios:
1. Administrativo: según Acuerdo AOG 041 del 15 de diciembre de 2023 y el Acuerdo AOG No. 015 del 31 de marzo de 2023.
2. Legal: según Ley 1820 de 2016 en su - Artículo 36. “Acta formal de compromiso. El Acta de Compromiso que suscribirán las personas beneficiadas con las libertades previstas en este Capítulo, contendrá el compromiso de sometimiento y puesta a disposición de la Jurisdicción Especial para la Paz, la obligación de informar todo cambio de residencia a la Jurisdicción Especial para la Paz y no salir del país sin previa autorización de la Jurisdicción Especial para la Paz. Así mismo la Ley 1957 DE 2019 – Ley estatutaria de creación de la JEP., la cual en su artículo 116. Establece que “La Secretaría Ejecutiva tendrá Una dependencia encargada de los procesos y procedimientos relacionados con la Gestión Documental y el manejo del archivo de la JEP y la memoria judicial, que garantice la conservación y la seguridad de la información y que cumpla con los principios rectores de la ley de archivo”, El Departamento de Gestión Documental, área encargada de la recepción y custodia de toda la documentación que ingrese a la jurisdicción a través de la Ventanilla Única por cualquiera de sus medios sea físico o electrónico es el órgano, que bajo la subordinación y dependencia de la Secretaría Ejecutiva se encarga desde sus inicios, de la custodia y preservación de toda la documentación física que ingrese a la jurisdicción, incluyendo todas las actas de compromiso y sometimiento suscritas por los comparecientes, conservando el papel de seguridad en el cual se imprime el contenido de las actas.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</si>
  <si>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CO.6450.3.15</t>
  </si>
  <si>
    <t xml:space="preserve">Acta que contiene resumen ejecutivo y compromisos de las reuniones realizadas en la Oficina asesora de Gestión Documental </t>
  </si>
  <si>
    <t>"Las Actas de Reunión son los documentos donde se relacionan los temas tratados y acordados en las reuniones periódicas que tienen los jefes de cada dependencia con sus equipos de trabajo para promover la comunicación y el logro de objetivos.</t>
  </si>
  <si>
    <t>La agrupación documental posee los siguientes valores primarios:
1. Administrativo: según Acuerdo AOG 041 del 15 de diciembre de 2023 y el Acuerdo AOG No. 015 del 31 de marzo de 2023.
2. Legal: según la subserie podrían constituir elementos materiales probatorios dentro de posibles procesos de carácter disciplinario. Artículo 30 de la ley 734 de 2002 hasta el 30 de junio de 2021 con la entrada en vigencia de los artículos 33 y 145 de la Ley 1952 de 2019 de acuerdo con el artículo 140 Ley 1955 de 2019.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</si>
  <si>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CO.6450.3.4</t>
  </si>
  <si>
    <t xml:space="preserve">Actas de Eliminación Documental </t>
  </si>
  <si>
    <t>Acta de eliminación documental</t>
  </si>
  <si>
    <t xml:space="preserve">Acta que se emplea para realizar la eliminación de documentos en determinados periodos de tiempo. </t>
  </si>
  <si>
    <t>Las Actas de Eliminación Documental, es el conjunto de documentos en los cuales se evidencia el proceso de eliminación documental, resultado de la aplicación de las disposiciones finales registradas para series y subseries en Tablas de Retención Documental y Tablas de valoración documental.</t>
  </si>
  <si>
    <t>1. Gestión documental
2. Eliminación documental
3. Valoración documental</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</si>
  <si>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7-9.
2. Legal: en cumplimiento con la Ley 594 de 2000. Decreto 1080 de 2015, artículo 2.8.2.5.8.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</si>
  <si>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CO.6450.3.48</t>
  </si>
  <si>
    <t>Actas de Sometimiento Agentes de Estado Diferentes a Miembros de Fuerza Pública</t>
  </si>
  <si>
    <t>Acta que permite tratamiento penal especial diferenciado para agentes de estado diferentes a miembro de la fuerza publica detenidos o condenados que manifiesten o acepten su sometimiento a la Sala de Definición de Situaciones Jurídicas de la Jurisdicción Especial para la Paz, con el fin de acogerse al mecanismo de la renuncia a la persecución penal.</t>
  </si>
  <si>
    <t>Las Actas de Sometimiento Agentes de Estado Diferentes a Miembros de Fuerza Pública son una agrupación documental que contiene información relacionada con los delitos con ocasión del conflicto armado, para suplir uno de los requisitos legales para la concesión y materialización del beneficio de la libertad condicionada previsto en la Ley.</t>
  </si>
  <si>
    <t>1. Crímenes
2. Conflicto Armado Colombiano
3. Gestión administrativa
4. Agentes estatales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</si>
  <si>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17. 
2. Legal: según comunicaciones oficiales con radicados No. 202103000916 y No. 202103001585, suscritos por el Magistrado Mauricio García Cadena quien fungía como presidente para dicho momento en el numeral 2 ratificó la custodia de las actas de dichas actas al Departamento de Gestión Documental “2. Cargue y custodia de las actas de sometimiento. Las actas de sometimiento seguirán siendo custodiadas por la Secretaría Ejecutiva, una vez sean remitidas por la Secretaría Judicial de la Sala de Definición de Situaciones Jurídicas, la SE procederá a su digitalización y cargue en el sistema de gestión documental CONTI y el respectivo trámite de custodia de las actas, mediante el procedimiento ya implementando por el departamento de Gestión Documental”.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</si>
  <si>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CO.6450.3.57</t>
  </si>
  <si>
    <t>Actas de Tercero Colaborador</t>
  </si>
  <si>
    <t xml:space="preserve"> Acta para la definición de la situación jurídica de aquellos terceros que se presenten voluntariamente a la jurisdicción en los 3 años siguientes de su puesta en marcha y que tengan procesos o condenas por delitos que son competencia de la JEP, cuando no hayan tenido una participación determinante en los delitos más graves y representativos. Una vez verificada la situación jurídica, adoptará las resoluciones necesarias, entre otras la renuncia a la acción penal u otro tipo de terminación anticipada al proceso, siempre que contribuyan de manera eficaz a las medidas del SIVJRNR, en particular la contribución al esclarecimiento de la verdad en el marco de dicho Sistema.</t>
  </si>
  <si>
    <t>Las Actas de Tercero Colaborador de la Jurisdicción Especial para la Paz son una agrupación documental que contiene las decisiones relacionadas con respecto a la administración de la justicia transicional y conocer de los delitos cometidos en el marco del conflicto armado en Colombia.</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</si>
  <si>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17.
2. Legal: según Ley 1820 de 2016 en su - Artículo 36. “Acta formal de compromiso. El Acta de Compromiso que suscribirán las personas beneficiadas con las libertades previstas en este Capítulo, contendrá el compromiso de sometimiento y puesta a disposición de la Jurisdicción Especial para la Paz, la obligación de informar todo cambio de residencia a la Jurisdicción Especial para la Paz y no salir del país sin previa autorización de la Jurisdicción Especial para la Paz. Así mismo la Ley 1957 DE 2019 – Ley estatutaria de creación de la JEP., la cual en su artículo 116. Establece que “La Secretaría Ejecutiva tendrá Una dependencia encargada de los procesos y procedimientos relacionados con la Gestión Documental y el manejo del archivo de la JEP y la memoria judicial, que garantice la conservación y la seguridad de la información y que cumpla con los principios rectores de la ley de archivo”, El Departamento de Gestión Documental, área encargada de la recepción y custodia de toda la documentación que ingrese a la jurisdicción a través de la Ventanilla Única por cualquiera de sus medios sea físico o electrónico es el órgano, que bajo la subordinación y dependencia de la Secretaría Ejecutiva se encarga desde sus inicios, de la custodia y preservación de toda la documentación física que ingrese a la jurisdicción, incluyendo todas las actas de compromiso y sometimiento suscritas por los comparecientes, conservando el papel de seguridad en el cual se imprime el contenido de las actas. Adicionalmente, porque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</si>
  <si>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CO.6450.3.61</t>
  </si>
  <si>
    <t xml:space="preserve">Actas de Compromiso Protesta Social </t>
  </si>
  <si>
    <t>Acta que concede amnistía por los delitos políticos de "rebelión", "sedición", "asonada", "conspiración" y "seducción", usurpación y retención ilegal de mando y los delitos que son conexos con estos de conformidad con la ley 1820 de 2016, a quienes hayan incurrido en ellos.</t>
  </si>
  <si>
    <t xml:space="preserve">En la agrupación documental Actas de Compromiso de Protesta Social se describen las acciones de reconocimiento de las protestas sociales. </t>
  </si>
  <si>
    <t>La agrupación documental posee los siguientes valores primarios:
1. Administrativo: según Acuerdo AOG 041 del 15 de diciembre de 2023, por medio los cual se establece el nombre de la dependencia y el Acuerdo AOG No. 015 del 31 de marzo de 2023, Pág. 239, en el numeral 11. 4, IV. Funciones esenciales, función 17.
2. Legal: según Ley 1957 DE 2019 – Ley estatutaria de creación de la JEP., la cual en su artículo 116. Establece que “La Secretaría Ejecutiva tendrá Una dependencia encargada de los procesos y procedimientos relacionados con la Gestión Documental y el manejo del archivo de la JEP y la memoria judicial, que garantice la conservación y la seguridad de la información y que cumpla con los principios rectores de la ley de archivo”, La Oficina Asesora de Gestión Documental, área encargada de la recepción y custodia de toda la documentación que ingrese a la jurisdicción a través de la Ventanilla Única por cualquiera de sus medios sea físico o electrónico es el órgano, que bajo la subordinación y dependencia de la Secretaría Ejecutiva se encarga desde sus inicios, de la custodia y preservación de toda la documentación física que ingrese a la jurisdicción, incluyendo todas las actas de compromiso y sometimiento suscritas por los comparecientes, conservando el papel de seguridad en el cual se imprime el contenido de las actas. Adicionalmente, porque Artículo 30 de la ley 734 de 2002 hasta el 30 de junio de 2021, con la entrada en vigencia de los artículos 33 y 145 de la Ley 1952 de 2019, de acuerdo con el artículo 140 de la Ley 1955 de 2019. 
También posee valores secundarios, por lo que cumplido el tiempo de retención se procede a conservar en su totalidad la agrupación documental y en su soporte original.</t>
  </si>
  <si>
    <t>CO.6450.13.1</t>
  </si>
  <si>
    <t>Consecutivo de Comunicaciones Oficiales Enviadas</t>
  </si>
  <si>
    <t xml:space="preserve">Radicado que genera el sistema de gestión documental Conti para realizar envíos de documentos de manera externa </t>
  </si>
  <si>
    <t xml:space="preserve">El Consecutivo de Comunicaciones Oficiales Enviadas es una agrupación documental que contiene la copia de las comunicaciones oficiales tramitadas por la Jurisdicción Especial para la Paz que conforman un registro consecutivo debido al número de radicación y se administran y custodian. </t>
  </si>
  <si>
    <t>1. Comunicaciones oficiales
2. Gestión administrativa
3. Relaciones interadministrativas</t>
  </si>
  <si>
    <t>La agrupación documental posee los siguientes valores primarios:
1. Administrativo: según Acuerdo AOG 041 del 15 de diciembre de 2023 por medio del cual se establece el nombre de la dependencia y el Acuerdo AOG No. 015 del 31 de marzo de 2023, Pág. 240 en el numeral 11. 4, IV. Funciones Esenciales, función 12.
2. Legal: toda vez que de los documentos que componen la subserie se desprenden derechos y obligaciones de conformidad con el Acuerdo 060 del 30 de octubre de 2001 emitido por el Archivo General de la Nación, en el cual se establecen pautas para la administración de las comunicaciones oficiales en las entidades públicas y las privadas que cumplen funciones públicas. Adicionalmente, porque los documentos que la componen pueden representar elementos materiales de carácter probatorio dentro de posibles procesos disciplinarios, ya que dan cuenta de las acciones u omisiones ejecutadas por los servidores públicos encargados de cumplir con la función, en relación con el artículo 30 de la ley 734 de 2002 hasta el 30 de junio de 2021 con la entrada en vigor de los artículos 33 y 145 de la Ley 1952 de 2019 de acuerdo con el artículo 140 Ley 1955 de 2019.
También posee valores secundarios, por lo que cumplido el tiempo de retención se procede a conservar en su totalidad la agrupación documental y en su soporte original.</t>
  </si>
  <si>
    <t>Acta de anulación de radicados</t>
  </si>
  <si>
    <t>Acta de cierre anual de
consecutivo</t>
  </si>
  <si>
    <t>CO.6450.13.2</t>
  </si>
  <si>
    <t xml:space="preserve">Consecutivo de Comunicaciones Oficiales Internas </t>
  </si>
  <si>
    <t>Consecutivo de comunicación oficial interna</t>
  </si>
  <si>
    <t xml:space="preserve">Radicado que genera el sistema de gestión documental conti para realizar envíos de documentos al interior de la Jurisdicción. </t>
  </si>
  <si>
    <t>El Consecutivo de Comunicaciones Oficiales Internas es una agrupación documental que contiene la copia de las comunicaciones oficiales tramitadas por las unidades administrativas en el desarrollo de sus actividades administrativas o de carácter misional que conforman un registro consecutivo debido al número de radicación y se administran y custodian.</t>
  </si>
  <si>
    <t>1. Comunicaciones oficiales internas
2. Gestión administrativa</t>
  </si>
  <si>
    <t>La agrupación documental posee los siguientes valores primarios:
1. Administrativo: según Acuerdo AOG 041 del 15 de diciembre de 2023 por medio del cual se establece el nombre de la dependencia y el Acuerdo AOG No. 015 del 31 de marzo de 2023, Pág. 240 en el numeral 11. 4, IV. Funciones Esenciales, función 12. 
2. Legal: toda vez que los documentos que componen la subserie se desprenden derechos y obligaciones de conformidad con el Acuerdo 060 del 30 de octubre de 2001 emitido por el Archivo General de la Nación, en el cual se establecen pautas para la administración de las comunicaciones oficiales en las entidades públicas y las privadas que cumplen funciones públicas. Adicionalmente, porque los documentos que la componen pueden representar elementos materiales de carácter probatorio dentro de posibles procesos disciplinarios, ya que dan cuenta de las acciones u omisiones ejecutadas por los servidores públicos encargados de cumplir con la función, en relación con el artículo 30 de la ley 734 de 2002 hasta el 30 de junio de 2021 con la entrada en vigor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</si>
  <si>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CO.6450.13.3</t>
  </si>
  <si>
    <t xml:space="preserve">Consecutivo de Comunicaciones Oficiales Recibidas </t>
  </si>
  <si>
    <t>Comunicación oficial recibida</t>
  </si>
  <si>
    <t xml:space="preserve">Radicado que genera el sistema de gestión documental conti al recibir de manera física o electrónica documentos, solicitudes, tramites entre otros. </t>
  </si>
  <si>
    <t xml:space="preserve">El Consecutivo de Comunicaciones Oficiales Recibidas es una agrupación documental que contiene la copia de las comunicaciones oficiales recibidas por los usuarios que radican en la JEP para trámites de carácter administrativo o misional. </t>
  </si>
  <si>
    <t>1. Comunicaciones oficiales recibidas
2. Gestión administrativa
3. Relaciones interadministrativas</t>
  </si>
  <si>
    <t>La agrupación documental posee los siguientes valores primarios:
1. Administrativo: según Acuerdo AOG 041 del 15 de diciembre de 2023 por medio del cual se establece el nombre de la dependencia y el Acuerdo AOG No. 015 del 31 de marzo de 2023, Pág. 240 en el numeral 11. 4, IV. Funciones Esenciales, función 12. 
2. Legal: según, toda vez que los documentos que componen la subserie se desprenden derechos y obligaciones de conformidad con el Acuerdo 060 del 30 de octubre de 2001 emitido por el Archivo General de la Nación, en el cual se establecen pautas para la administración de las comunicaciones oficiales en las entidades públicas y las privadas que cumplen funciones públicas. Adicionalmente, porque los documentos que la componen pueden representar elementos materiales de carácter probatorio dentro de posibles procesos disciplinarios, ya que dan cuenta de las acciones u omisiones ejecutadas por los servidores públicos encargados de cumplir con la función, en relación con el artículo 30 de la ley 734 de 2002 hasta el 30 de junio de 2021 con la entrada en vigor de los artículos 33 y 145 de la Ley 1952 de 2019 de acuerdo con el artículo 140 Ley 1955 de 2019.
También posee valores secundarios, por lo que cumplido el tiempo de retención se procede a conservar en su totalidad la agrupación documental y en su soporte original.</t>
  </si>
  <si>
    <t>Acta de anulación de
radicados</t>
  </si>
  <si>
    <t>CO.6450.21.23</t>
  </si>
  <si>
    <t>Consolidación de información de actividades realizadas</t>
  </si>
  <si>
    <t xml:space="preserve">Los Informes de Gestión son una agrupación documental en la cual se registran las acciones administrativas frente al control de las actividades de la estructura jerárquica orgánica y funcional de la entidad, y del mecanismo de transmisión desde el nivel operativo-ejecutivo, hasta los más altos niveles de dirección, de la información sobre el desempeño y actividades realizadas por la Oficina Asesora de Gestión Documental, su valor administrativo se enriquece en la medida que son una herramienta de rendición de cuentas a nivel interno y hacia la comunidad externa. </t>
  </si>
  <si>
    <t>La agrupación documental posee los siguientes valores primarios:
1. Administrativo: según Acuerdo AOG 041 del 15 de diciembre de 2023 por medio del cual se establece el nombre de la dependencia y el Acuerdo AOG No. 015 del 31 de marzo de 2023, Pág. 240 en el numeral 11. 4, IV. Funciones Esenciales, función 15. 
2. Legal: ya que sirve de testimonio o prueba de ley frente a denuncias de la mala gestión de los recursos de la entidad, 3. Fiscal: porque puede justificar el gasto de presupuesto realizado por la Oficina. Esta subserie se reglamenta según lo dispuesto por la Ley 951 de 2005, por la cual se crea el acta de informe de gestión normado por el Congreso de la República y por la Contraloría General de la República en la Resolución Orgánica 5674 de 2005. 
También posee valores secundarios, por lo que cumplido el tiempo de retención se procede a conservar en su totalidad la agrupación documental y en su soporte original.</t>
  </si>
  <si>
    <t>CO.6450.21.39</t>
  </si>
  <si>
    <t>Orden Judicial</t>
  </si>
  <si>
    <t xml:space="preserve">Los informes de OJ, son las respuestas realizadas por cada una de las áreas de la Jurisdicción de manera parcial o total de acuerdo con lo solicitado por las diferentes magistraturas </t>
  </si>
  <si>
    <t>Los Informes de Órdenes Judicial son una herramienta de rendición de cuentas sobre las medidas dadas por los tribunales.</t>
  </si>
  <si>
    <t>La agrupación documental posee los siguientes valores primarios:
1. Administrativo: según Acuerdo AOG 041 del 15 de diciembre de 2023 por medio del cual se establece el nombre de la dependencia y el Acuerdo AOG No. 015 del 31 de marzo de 2023, Pág. 240 en el numeral 11. 4, IV. Funciones Esenciales, función 15. 
2. Legal: según Ley 906 de 2004, por la cual se expide el Código de Procedimiento Penal,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</si>
  <si>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Informe Parcial</t>
  </si>
  <si>
    <t>Informe de Cumplimiento</t>
  </si>
  <si>
    <t>CO.6450.22.2</t>
  </si>
  <si>
    <t>Bancos Terminológico de Series y Subseries Documentales BANTER</t>
  </si>
  <si>
    <t>Banco Terminológico
de Series y Subseries Documentales</t>
  </si>
  <si>
    <t xml:space="preserve">Herramienta topo glosario, que permite entender las Series y Subseries Documentales en las TRD. </t>
  </si>
  <si>
    <t>El Banco terminológico de series y subseries documentales es un instrumento archivístico en el cual se registran la definición de las series y subseries documentales que produce una entidad en cumplimiento de sus funciones.</t>
  </si>
  <si>
    <t>1. Gestión documental
2. Instrumentos archivísticos
3. Series documentales
4. Subseries documentales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</si>
  <si>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7-9.
2. Legal: en cumplimiento con la Ley 594 de 2000. Decreto 1080 de 2015, artículo 2.8.2.5.8.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</si>
  <si>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Acto administrativo de aprobación</t>
  </si>
  <si>
    <t>CO.6450.22.3</t>
  </si>
  <si>
    <t>Cuadros de Clasificación Documental CCD</t>
  </si>
  <si>
    <t>Cuadros de Clasificación
Documental (CCD)</t>
  </si>
  <si>
    <t>Los Cuadros de Clasificación Documental (CCD) son instrumentos archivísticos que reflejan la jerarquización dada a la documentación que produce una entidad, por medio de secciones, subsecciones, series y subseries.</t>
  </si>
  <si>
    <t>1. Gestión documental
2. Instrumentos archivísticos
3. Series documentales
4. Subseries documentales
5. Clasificación
6. Estructura orgánica</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</si>
  <si>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y 7.
2. Legal: en cumplimiento con la Ley 594 de 2000. El Acuerdo 007 de 1994 del AGN artículo 1. Acuerdo 005 de 2015 del AGN y el Decreto 1080 de 2015, artículo 2.8.2.5.8. Adicionalmente, porque los documentos constitutivos de la subserie, pueden representar elementos materiales de carácter probatorio dentro de posibles procesos disciplinarios, ya que dan cuenta de las acciones u omisiones ejecutadas por los servidores públicos encargados de cumplir con la función.
También posee valores secundarios, por lo que cumplido el tiempo de retención se procede a conservar en su totalidad la agrupación documental y en su soporte original.</t>
  </si>
  <si>
    <t>CO.6450.22.4</t>
  </si>
  <si>
    <t>Inventarios Documentales</t>
  </si>
  <si>
    <t xml:space="preserve">Relación de la documentación con la que cuenta cada área de la entidad </t>
  </si>
  <si>
    <t xml:space="preserve">Los Inventarios Documentales son el instrumento archivístico de control y recuperación de la información, que describe de manera exacta y precisa las agrupaciones documentales del acervo documental de la JEP. 
</t>
  </si>
  <si>
    <t>1. Gestión documental
2. Instrumentos archivísticos
3. Agrupaciones documentales
4. Inventarios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</si>
  <si>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funciones 8 y 9.
2. Legal: en cumplimiento con el artículo 30 de la ley 734 de 2002 hasta el 30 de junio de 2021, con la entrada en vigor de los artículos 33 y 145 de la Ley 1952 de 2019, de acuerdo con el artículo 140 de la Ley 1955 de 2019, en asuntos disciplinarios. Adicionalmente, el artículo 52 de la Ley 1437 de 2011, en relación con los procesos administrativos. Así mismo, con el artículo 2.8.2.5.8. del Decreto 1080 de 2015, postula los siguientes, "los inventarios de documentos de archivo central son uno de los instrumentos archivísticos con que debe contar toda entidad pública para la gestión documental."
También posee valores secundarios, por lo que cumplido el tiempo de retención se procede a conservar en su totalidad la agrupación documental y en su soporte original.</t>
  </si>
  <si>
    <t>CO.6450.22.5</t>
  </si>
  <si>
    <t>Modelo de Requisitos para la Gestión de Documentos Electrónicos</t>
  </si>
  <si>
    <t xml:space="preserve">Instructivo en donde se indica la correcta gestión de los documentos electrónicos </t>
  </si>
  <si>
    <t>El Modelo de Requisitos para la Gestión de Documentos Electrónicos es un instrumento archivístico de planeación, el cual identifica y formula los requisitos funcionales de la gestión de documentos del contexto administrativo electrónicos de archivo mediante un sistema de gestión de documentos.</t>
  </si>
  <si>
    <t>1. Gestión documental
2. Instrumentos archivísticos
3. Documentos electrónicos
4. Sistema de gestión de archivos electrónicos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</si>
  <si>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7 y 9.
2. Legal: según los documentos que contiene la subserie pueden constituir elementos materiales probatorios dentro de posibles procesos disciplinarios por omisión de lo ordenado en normas como la Ley 594 de 2000 y el Decreto 1080 de 2015 Artículo 2.8.2.5.8., el desarrollo de los instrumentos archivísticos.
También posee valores secundarios, por lo que cumplido el tiempo de retención se procede a conservar en su totalidad la agrupación documental y en su soporte original.</t>
  </si>
  <si>
    <t>CO.6450.22.6</t>
  </si>
  <si>
    <t>Planes Institucionales de Archivos PINAR</t>
  </si>
  <si>
    <t>Plan Institucional de Archivos PINAR</t>
  </si>
  <si>
    <t>El Plan Institucional de Archivos PINAR es un Instrumento archivístico que plasma la planeación de la función archivística, en articulación con los planes y proyectos estratégicos de las entidades.</t>
  </si>
  <si>
    <t>1. Gestión documental
2. Instrumentos archivísticos
3. Planes institucionales
4. Planeación</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</si>
  <si>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7-10.27.
2. Legal: según los documentos que contiene la subserie pueden constituir elementos materiales probatorios dentro de posibles procesos disciplinarios por omisión de lo ordenado en normas como la Ley 594 de 2000 y el Decreto 1080 de 2015 Artículo 2.8.2.5.8., el desarrollo de los instrumentos archivísticos.
También posee valores secundarios, por lo que cumplido el tiempo de retención se procede a conservar en su totalidad la agrupación documental y en su soporte original.</t>
  </si>
  <si>
    <t>CO.6450.22.7</t>
  </si>
  <si>
    <t>Programa de Gestión Documental</t>
  </si>
  <si>
    <t xml:space="preserve">Programa de Gestión Documental </t>
  </si>
  <si>
    <t xml:space="preserve">Conjunto de programas que permite realizar un correcto manejo y organización de los archivos </t>
  </si>
  <si>
    <t>El Programa de Gestión Documental es un instrumento archivístico que permite establecer los componentes de la Gestión Documental desde la planeación, producción, gestión, trámite, organización, transferencias y disposición final de los documentos, a partir de la valoración. Optimiza la trazabilidad de la información producida en las diferentes etapas del ciclo vital del documento independientemente del medio de registro y almacenamiento, atendiendo la necesidad de mejora continua del proceso de gestión documental; plantea actividades para ejecutar en las etapas de creación, mantenimiento, difusión y administración de documentos.</t>
  </si>
  <si>
    <t>1. Gestión documental
2. Instrumentos archivísticos
3. Planes institucionales
4. Programas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</si>
  <si>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7-9.
2. Legal: según los documentos que contiene la subserie pueden constituir elementos materiales probatorios dentro de posibles procesos disciplinarios por omisión de lo ordenado en normas como la Ley 594 de 2000 y el Decreto 1080 de 2015 Artículo 2.8.2.5.8., el desarrollo de los instrumentos archivísticos.
También posee valores secundarios, por lo que cumplido el tiempo de retención se procede a conservar en su totalidad la agrupación documental y en su soporte original.</t>
  </si>
  <si>
    <t>CO.6450.22.9</t>
  </si>
  <si>
    <t>Tablas de Control de Acceso TCA</t>
  </si>
  <si>
    <t>Matriz de la Tabla de Control de Acceso</t>
  </si>
  <si>
    <t xml:space="preserve">Las tablas de control de acceso son el instrumento que permite tener control sobre el acceso de los documentos en las diferentes áreas de la JEP de acuerdo con las actividades propias de cada área </t>
  </si>
  <si>
    <t>Las Tablas de Control de Acceso TCA son los listados de series y subseries documentales en el cual se identifican sus condiciones de acceso y restricción.</t>
  </si>
  <si>
    <t>1. Gestión documental
2. Instrumentos archivísticos
3. Condiciones de acceso</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</si>
  <si>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7 y 8.
2. Legal: según que contiene la subserie pueden constituir elementos materiales probatorios dentro de posibles procesos disciplinarios por omisión de lo ordenado en normas como la Ley 594 de 2000 y el Decreto 1080 de 2015 Artículo 2.8.2.5.8., el desarrollo de los instrumentos archivísticos.
También posee valores secundarios, por lo que cumplido el tiempo de retención se procede a conservar en su totalidad la agrupación documental y en su soporte original.</t>
  </si>
  <si>
    <t>CO.6450.22.8</t>
  </si>
  <si>
    <t>Tablas de Retención Documental TRD</t>
  </si>
  <si>
    <t>Tablas de Retención Documental</t>
  </si>
  <si>
    <t xml:space="preserve">Instrumento que permite la clasificación documental </t>
  </si>
  <si>
    <t>Las Tablas de Retención Documental – TRD son la agrupación documental en la que se conserva los documentos mediante los cuales se registra la relaboración, actualización y trámite de convalidación de las Tablas de Retención Documental de una entidad.</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</si>
  <si>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7 y 8.
2. Legal: según que contiene la subserie pueden constituir elementos materiales probatorios dentro de posibles procesos disciplinarios por omisión de lo ordenado en normas como la Ley 594 de 2000 y el Decreto 1080 de 2015 Artículo 2.8.2.5.8., el desarrollo de los instrumentos archivísticos, Acuerdo 004 del Archivo General de la Nación de 2019.
También posee valores secundarios, por lo que cumplido el tiempo de retención se procede a conservar en su totalidad la agrupación documental y en su soporte original.</t>
  </si>
  <si>
    <t>Memoria descriptiva - Metodología de implementación</t>
  </si>
  <si>
    <t>CO.6450.39.8</t>
  </si>
  <si>
    <t>INSTRUMENTOS DE CONTROL</t>
  </si>
  <si>
    <t>Planilla Control prestamos</t>
  </si>
  <si>
    <t xml:space="preserve">Los Instrumentos de Control es una agrupación documental que permite llevar el control de las consultas de los documentos y/o expedientes que solicitan los usuarios internos como externos. </t>
  </si>
  <si>
    <t>1. Gestión documental
2. Instrumentos archivísticos
3. Consulta documental
4. Indicadores
5. Medición</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</si>
  <si>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5. 
2. Legal: toda vez que los documentos pueden representar elementos materiales de carácter probatorio dentro de posibles procesos disciplinarios, ya que dan cuenta de las acciones u omisiones ejecutadas por los servidores públicos encargados de cumplir con la función, en relación con el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</si>
  <si>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CO.6450.39.4</t>
  </si>
  <si>
    <t>Instrumentos de Control Planillas Control de Comunicaciones Oficiales</t>
  </si>
  <si>
    <t>Planilla Control de Comunicaciones Oficiales</t>
  </si>
  <si>
    <t xml:space="preserve">Los Instrumentos de Control Planillas Control de Comunicaciones Oficiales son una agrupación documental que permite certificar la recepción de los documentos, por parte de los funcionarios competentes, así como el seguimiento a los tiempos de respuesta de las comunicaciones recibidas. </t>
  </si>
  <si>
    <t>1. Gestión documental
2. Instrumentos archivísticos
3. Comunicaciones oficiales
4. Recepción de documentos
5. Certificación</t>
  </si>
  <si>
    <t>La agrupación documental posee los siguientes valores primarios:
1. Administrativo: según Acuerdo AOG 041 del 15 de diciembre de 2023 por medio del cual se establece el nombre de la dependencia y el Acuerdo AOG No. 015 del 31 de marzo de 2023, Pág. 240 en el numeral 11. 4, IV. Funciones Esenciales, Función 12.
2. Legal: toda vez que el documento que componen la subserie se desprenden derechos y obligaciones de conformidad con el Acuerdo 060 del 30 de octubre de 2001 emitido por el Archivo General de la Nación, artículo 8. Adicionalmente, porque los documentos que la componen pueden representar elementos materiales de carácter probatorio dentro de posibles procesos disciplinarios, ya que dan cuenta de las acciones u omisiones ejecutadas por los servidores públicos encargados de cumplir con la función, en relación con el artículo 30 de la ley 734 de 2002 hasta el 30 de junio de 2021 con la entrada en vigencia de los artículos 33 y 145 de la Ley 1952 de 2019 de acuerdo con el artículo 140 Ley 1955 de 2019.
También posee valores secundarios, por lo que cumplido el tiempo de retención se procede a conservar en su totalidad la agrupación documental y en su soporte original.</t>
  </si>
  <si>
    <t>CO.6450.27.30</t>
  </si>
  <si>
    <t xml:space="preserve">Planes de Conservación Documental </t>
  </si>
  <si>
    <t xml:space="preserve">Plan de Conservación Documental </t>
  </si>
  <si>
    <t xml:space="preserve">El Plan de Conservación Documental, es una agrupación que registra las acciones a corto, mediano y largo plazo que tienen como fin implementar los programas, procesos y procedimientos, tendientes a mantener las características físicas y funcionales de los documentos de archivo conservan con sus características de autenticidad, integridad, inalterabilidad, originalidad, fiabilidad y disponibilidad a través del tiempo.
</t>
  </si>
  <si>
    <t>1. Gestión documental
2. Planes
3. Programas
4. Estrategias
5. Conservación documental
6. Instrumentos archivísticos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</si>
  <si>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7.
2. Legal: según que contiene la subserie pueden constituir elementos materiales probatorios dentro de posibles procesos disciplinarios por omisión de lo ordenado en normas como la Ley 594 de 2000 ""Por medio de la cual se dicta la Ley General de Archivos y se dictan otras disposiciones"" y el Acuerdo 006 de 2014. “Por medio del cual se desarrollan los artículos 46, 47 y 48 del Título XI ""Conservación de Documentos"".
También posee valores secundarios, por lo que cumplido el tiempo de retención se procede a conservar en su totalidad la agrupación documental y en su soporte original.</t>
  </si>
  <si>
    <t>CO.6450.27.20</t>
  </si>
  <si>
    <t>Planes de Preservación Digital a Largo Plazo</t>
  </si>
  <si>
    <t>Plan de Preservación Digital a Largo Plazo</t>
  </si>
  <si>
    <t xml:space="preserve">Lineamientos que permiten realizar un correcto manejo y organización de los archivos digitales así como su preservación </t>
  </si>
  <si>
    <t>El Plan de Preservación Digital a Largo Plazo, es una agrupación documental que contiene las acciones a corto, mediano y largo plazo que tienen como fin implementar los programas, estrategias, procesos y procedimientos, tendientes a asegurar la preservación a largo plazo de los documentos electrónicos de archivo.</t>
  </si>
  <si>
    <t>1. Gestión documental
2. Planes
3. Programas
4. Estrategias
5. Preservación documental
6. Instrumentos archivísticos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</si>
  <si>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7 y 8.
2. Legal: según que contiene la subserie pueden constituir elementos materiales probatorios dentro de posibles procesos disciplinarios por omisión de lo ordenado en normas como la Ley 594 de 2000 ""Por medio de la cual se dicta la Ley General de Archivos y se dictan otras disposiciones"" y el Acuerdo 006 de 2014. “Por medio del cual se desarrollan los artículos 46, 47 y 48 del Título XI ""Conservación de Documentos"".
También posee valores secundarios, por lo que cumplido el tiempo de retención se procede a conservar en su totalidad la agrupación documental y en su soporte original.</t>
  </si>
  <si>
    <t>CO.6450.27.24</t>
  </si>
  <si>
    <t xml:space="preserve">Planes de Transferencias Documentales </t>
  </si>
  <si>
    <t xml:space="preserve">Planes de Transferencias documentales </t>
  </si>
  <si>
    <t xml:space="preserve">Los Planes de Transferencias Documentales son es el registro del proceso técnico, administrativo y legal mediante el cual se trasladan los documentos del archivo de gestión al archivo central, según los tiempos de retención establecidos en tablas de retención documental. </t>
  </si>
  <si>
    <t>1. Gestión documental
2. Planes
3. Programas
4. Estrategias
5. Transferencia documental primaria
6. Instrumentos archivísticos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</si>
  <si>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2-8.
2. Legal: según que contiene la subserie pueden constituir elementos materiales probatorios dentro de posibles procesos disciplinarios por omisión de lo ordenado en normas como la Ley 594 de 2000 y el Artículo 2.8.2.9.3 del Decreto 1080 de 2015.
También posee valores secundarios, por lo que cumplido el tiempo de retención se procede a conservar en su totalidad la agrupación documental y en su soporte original.</t>
  </si>
  <si>
    <t>Cronograma de transferencias</t>
  </si>
  <si>
    <t>Acta de oficialización de transferencia</t>
  </si>
  <si>
    <t>Inventarios documentales de transferencia</t>
  </si>
  <si>
    <t>CO.6450.29.11</t>
  </si>
  <si>
    <t>Política Institucional de Gestión Documental</t>
  </si>
  <si>
    <t xml:space="preserve">Política Institucional de Gestión Documental </t>
  </si>
  <si>
    <t>instrumento creado con el fin de establecer los principios, lineamientos y directrices que deben orientar la administración eficiente y segura de todos los documentos y archivos de la JEP, con el fin de salvaguardar el patrimonio documental y promover el acceso a la información por parte de las víctimas del conflicto, los comparecientes, los servidores, servidoras y contratistas de la entidad, las instituciones y el público en general.</t>
  </si>
  <si>
    <t>La Política Institucional de Gestión Documental es un conjunto de lineamientos que contiene la toma de decisiones relacionadas con los principios y la planeación del proceso de Gestión Documental establecido en la Entidad.</t>
  </si>
  <si>
    <t>1. Gestión documental
2. Planes
3. Programas
4. Estrategias
5. Instrumentos archivísticos</t>
  </si>
  <si>
    <t>La agrupación documental posee los siguientes valores primarios:
1. Administrativo: según Acuerdo AOG 041 del 15 de diciembre de 2023 por medio del cual se establece el nombre de la dependencia y el Acuerdo AOG No. 015 del 31 de marzo de 2023, Pág. 239 en el numeral 11. 4, IV. Funciones Esenciales, función 1. 
2. Legal: según que contiene la subserie pueden constituir elementos materiales probatorios dentro de posibles procesos disciplinarios por omisión de lo ordenado en normas como la Ley 594 de 2000 y el Decreto 1080 de 2015 Artículo 2.8.2.5.8., el desarrollo de los instrumentos archivísticos.
También posee valores secundarios, por lo que cumplido el tiempo de retención se procede a conservar en su totalidad la agrupación documental y en su soporte original.</t>
  </si>
  <si>
    <t>CO.6450.62.1</t>
  </si>
  <si>
    <t>La agrupación documental posee los siguientes valores primarios:
1. Administrativo: evidencia del cumplimiento de las funciones del Acuerdo AOG No. 015 del 31 de marzo de 2023, IV. Funciones Esenciales, 
2. Legal: según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</si>
  <si>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CO.6450.45.2</t>
  </si>
  <si>
    <t>La agrupación documental posee los siguientes valores primarios:
1. Administrativo: según Acuerdo AOG 041 del 15 de diciembre de 2023, por medio los cual se establece el nombre de la dependencia y el Acuerdo AOG No. 015 del 31 de marzo de 2023, Pág. 239, en el numeral 11. 4, IV. Funciones esenciales, función 17. 
2. Legal: según artículos 33 y 145 de la Ley 1952 de 2019, Por medio de la cual se expide el código general disciplinario se derogan la ley 734 de 2002 y algunas disposiciones de la ley 1474 de 2011, relacionadas con el derecho disciplinario.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</si>
  <si>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CO.5111.3.15</t>
  </si>
  <si>
    <t>CO.5111.30.18</t>
  </si>
  <si>
    <t>CO.5111.30.21</t>
  </si>
  <si>
    <t>CO.5111.45.2</t>
  </si>
  <si>
    <t>CO.6060.3.3</t>
  </si>
  <si>
    <t>Contiene el registro de actividades de seguimiento, revisión de metas misionales, estratégicas y administrativas, acuerdos, tareas y compromisos establecidos, con sus respectivos anexos. Participan en su elaboración los miembros de la Subdirección y, en algunos casos, invitados según la temática tratada.</t>
  </si>
  <si>
    <t>Estas actas constituyen evidencia del ejercicio interno de planeación, coordinación y control dentro de la Subdirección. Facilitan el seguimiento a compromisos institucionales, permiten evaluar el avance en el cumplimiento de objetivos y metas, y documentan decisiones clave para la gestión estratégica y administrativa. Su contenido respalda la trazabilidad de la gestión interna y la rendición de cuentas.</t>
  </si>
  <si>
    <t>1.	Seguimiento a compromisos
2.	Planeación institucional
3.	Toma de decisiones
4.	Gestión administrativa
5.	Evaluación de metas
6.	Comité Primario
7.	Control interno</t>
  </si>
  <si>
    <t>La agrupación documental posee los siguientes valores primarios:
1. Administrativo: según Acuerdo AOG No. 015 del 31 de marzo de 2023, Pág. 27 en el numeral 1. 3, IV. Funciones Esenciales, función 18.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
También posee valores secundarios, por lo que cumplido el tiempo de retención se procede a conservar en su totalidad la agrupación documental y en su soporte original.</t>
  </si>
  <si>
    <t>CO.6060.3.65</t>
  </si>
  <si>
    <t>Acta de Articulación</t>
  </si>
  <si>
    <t>Acta de articulación</t>
  </si>
  <si>
    <t>Las actas de articulación son una subserie donde se registran los compromisos, temas tratados y decisiones adoptadas en las reuniones de articulación sostenidas con otras dependencias internas de la JEP y con instituciones externas. Estas actas dan cuenta de procesos de colaboración orientados a abordar asuntos que afectan directamente a la JEP y a las entidades participantes.</t>
  </si>
  <si>
    <t>Estas actas permiten documentar y analizar los esfuerzos de coordinación inter e intrainstitucional, así como la construcción de agendas comunes entre la JEP y otras entidades. Constituyen un insumo clave para la trazabilidad de compromisos conjuntos, el seguimiento a acciones colaborativas y la consolidación de estrategias institucionales compartidas.</t>
  </si>
  <si>
    <t xml:space="preserve">
1.	Articulación interinstitucional
2.	Coordinación interna
3.	Seguimiento a compromisos
4.	Cooperación técnica
5.	Planeación conjunta
6.	Gestión de relaciones institucionales
7.	Toma de decisiones compartidas</t>
  </si>
  <si>
    <t>CO.6060.31.18</t>
  </si>
  <si>
    <t>Programa Sistematización de Aprendizajes</t>
  </si>
  <si>
    <t>Este programa establece los lineamientos metodológicos y procedimentales para identificar, caracterizar y documentar aprendizajes institucionales, buenas prácticas y lecciones aprendidas derivadas del accionar misional de la JEP. Los documentos incluyen evidencias de las fases de alistamiento, recolección, sistematización y análisis de información, con el fin de facilitar la toma de decisiones y el fortalecimiento organizacional.</t>
  </si>
  <si>
    <t>El Programa de Sistematización de Aprendizajes constituye una estrategia clave para la gestión del conocimiento institucional. Permite analizar experiencias, identificar elementos replicables, y mejorar continuamente los procesos internos mediante el aprendizaje organizacional. Su implementación fortalece la memoria institucional, promueve la innovación, y orienta acciones futuras con base en evidencia generada desde la práctica, contribuyendo a la eficacia de las funciones misionales de la JEP y al enfoque restaurativo de su labor.</t>
  </si>
  <si>
    <t xml:space="preserve">
1.	Gestión del conocimiento
2.	Lecciones aprendidas
3.	Buenas prácticas
4.	Justicia restaurativa
5.	Fortalecimiento institucional
6.	Toma de decisiones basada en evidencia
7.	Innovación organizacional</t>
  </si>
  <si>
    <t>CO.6060.63.2</t>
  </si>
  <si>
    <t>Mapa de Procesos</t>
  </si>
  <si>
    <t>Mapa de procesos</t>
  </si>
  <si>
    <t>Este mapa clasifica los procesos en cuatro categorías: misionales, de relacionamiento, de gestión y de prevención, control y evaluación. Constituye una herramienta base del Sistema de Gestión de Calidad, que permite visualizar la articulación y funcionamiento integral de los procesos institucionales.</t>
  </si>
  <si>
    <t>El Mapa de Procesos es un instrumento esencial para el análisis y la mejora continua del desempeño institucional. Permite identificar la interrelación entre procesos, establecer responsabilidades, y optimizar la operación interna mediante el enfoque basado en procesos. Facilita el control, monitoreo y evaluación del sistema de gestión de calidad, así como la alineación de la estructura operativa con los objetivos estratégicos de la JEP.</t>
  </si>
  <si>
    <t>1.	Gestión por procesos
2.	Sistema de Gestión de Calidad
3.	Mejora continua
4.	Evaluación institucional
5.	Planeación estratégica
6.	Control interno
7.	Estructura organizacional</t>
  </si>
  <si>
    <t>La agrupación documental posee los siguientes valores primarios:
1. Administrativo: según Acuerdo AOG No. 015 del 31 de marzo de 2023, Pág. 82 en el numeral 7, IV. Funciones Esenciales, funciones 1, 8, 9 10 y 11. También posee valores secundarios, por lo que cumplido el tiempo de retención se procede a conservar en su totalidad la agrupación documental y en su soporte original.</t>
  </si>
  <si>
    <t>CO.6060.63.3</t>
  </si>
  <si>
    <t>Procesos</t>
  </si>
  <si>
    <t>Caracterización</t>
  </si>
  <si>
    <t>Estos documentos detallan el conjunto de actividades interrelacionadas que transforman insumos en resultados previstos, apoyando la operación y gestión institucional.</t>
  </si>
  <si>
    <t>Los documentos relacionados con los procesos permiten analizar la estructura operativa de la JEP bajo el enfoque de gestión por procesos. Facilitan la comprensión de las interacciones entre actividades y responsables, la eficiencia en la utilización de recursos y el logro de resultados esperados. Son fundamentales para identificar oportunidades de mejora, estandarizar procedimientos y asegurar la calidad en la prestación de servicios.</t>
  </si>
  <si>
    <t>1.	Gestión por procesos
2.	Eficiencia operativa
3.	Calidad institucional
4.	Responsabilidades y roles
5.	Resultados y objetivos
6.	Mejora continua</t>
  </si>
  <si>
    <t>La agrupación documental posee los siguientes valores primarios:
1. Administrativo: según Acuerdo AOG No. 015 del 31 de marzo de 2023, Pág. 82 y 83 en el numeral 7, IV. Funciones Esenciales, funciones 1, 3, 5, 7 y 14. También posee valores secundarios, por lo que cumplido el tiempo de retención se procede a conservar en su totalidad la agrupación documental y en su soporte original.</t>
  </si>
  <si>
    <t>Manuales</t>
  </si>
  <si>
    <t>Procedimientos</t>
  </si>
  <si>
    <t>Instructivos</t>
  </si>
  <si>
    <t>Protocolos</t>
  </si>
  <si>
    <t>Guias</t>
  </si>
  <si>
    <t>Formatos</t>
  </si>
  <si>
    <t>CO.6060.63.4</t>
  </si>
  <si>
    <t>Listado maestro de documentos</t>
  </si>
  <si>
    <t>Este instrumento facilita el control, la actualización, el acceso y la trazabilidad de la documentación institucional vinculada a la gestión de calidad.</t>
  </si>
  <si>
    <t>El Listado Maestro de Documentos es un instrumento clave para garantizar la organización documental y el cumplimiento normativo en el Sistema de Gestión de Calidad. Permite evaluar la gestión documental, identificar documentos vigentes y obsoletos, facilitar auditorías internas y externas, y asegurar la disponibilidad de información precisa para la toma de decisiones y la mejora continua.</t>
  </si>
  <si>
    <t>1.	Gestión documental
2.	Control de calidad
3.	Trazabilidad documental
4.	Actualización y revisión
5.	Normatividad institucional
6.	Auditorías
7.	Mejora continua</t>
  </si>
  <si>
    <t>La agrupación documental posee los siguientes valores primarios:
1. Administrativo: según Acuerdo AOG No. 015 del 31 de marzo de 2023, Pág. 82 y 83 en el numeral 7, IV. Funciones Esenciales, funciones 2, 3, 4 y 14. También posee valores secundarios, por lo que cumplido el tiempo de retención se procede a conservar en su totalidad la agrupación documental y en su soporte original.</t>
  </si>
  <si>
    <t>CO.6060.63.5</t>
  </si>
  <si>
    <t>Control de cambios</t>
  </si>
  <si>
    <t>Correos</t>
  </si>
  <si>
    <t>Documento producido por la Subdirección de Fortalecimiento Institucional que registra y deja evidencia de todas las solicitudes relacionadas con la elaboración, modificación o eliminación de documentos dentro del Sistema de Gestión de Calidad. Incluye comunicaciones y registros de las actividades desarrolladas para el control efectivo de los cambios documentales.</t>
  </si>
  <si>
    <t>La subserie Control de Cambios permite analizar el proceso de gestión documental bajo un enfoque sistemático y controlado, asegurando la trazabilidad de las modificaciones y la correcta actualización de los documentos. Facilita la supervisión del cumplimiento de procedimientos, la transparencia en la gestión documental y la prevención de errores derivados de versiones obsoletas o incorrectas.</t>
  </si>
  <si>
    <t xml:space="preserve">
1.	Gestión documental
2.	Control de versiones
3.	Trazabilidad
4.	Actualización documental
5.	Calidad institucional
6.	Auditoría interna
7.	Procedimientos</t>
  </si>
  <si>
    <t>La agrupación documental posee los siguientes valores primarios:
1. Administrativo: según Acuerdo AOG No. 015 del 31 de marzo de 2023, Pág. 82 y 83 en el numeral 7, IV. Funciones Esenciales, funciones 3, 4, 5 y 14. También posee valores secundarios, por lo que cumplido el tiempo de retención se procede a conservar en su totalidad la agrupación documental y en su soporte original.</t>
  </si>
  <si>
    <t>CO.6060.79.1</t>
  </si>
  <si>
    <t>Administración del Riesgo</t>
  </si>
  <si>
    <t>Política de Administración del riesgo</t>
  </si>
  <si>
    <t>Esta subserie contiene registros de los procesos que permiten identificar, analizar, intervenir y mitigar eventos internos o externos que puedan afectar el cumplimiento de los objetivos institucionales de la JEP.</t>
  </si>
  <si>
    <t>La subserie Administración del Riesgo es fundamental para la gestión preventiva y proactiva dentro de la JEP. Facilita el monitoreo y control de posibles amenazas que puedan comprometer la operación y misión institucional, promoviendo una cultura de riesgo consciente y una toma de decisiones informada. Además, contribuye a la mejora continua y a la sostenibilidad organizacional.</t>
  </si>
  <si>
    <t>1.	Gestión de riesgos
2.	Control interno
3.	Evaluación preventiva
4.	Mejora continua
5.	Toma de decisiones
6.	Cultura organizacional
7.	Cumplimiento institucional</t>
  </si>
  <si>
    <t>La agrupación documental posee los siguientes valores primarios:
1. Administrativo: según Acuerdo AOG No. 015 del 31 de marzo de 2023, Pág. 82 en el numeral 7, IV. Funciones Esenciales, funciones 1, 4, 5, y 6. También posee valores secundarios, por lo que cumplido el tiempo de retención se procede a conservar en su totalidad la agrupación documental y en su soporte original.</t>
  </si>
  <si>
    <t>Matriz Riesgos de Gestión</t>
  </si>
  <si>
    <t>Matriz Riesgos de corrupción</t>
  </si>
  <si>
    <t>Informes sobre política de administración del riesgo</t>
  </si>
  <si>
    <t>CO.6060.80.1</t>
  </si>
  <si>
    <t>Indicadores PLANi</t>
  </si>
  <si>
    <t>Los indicadores reflejan el desempeño institucional y apoyan el seguimiento y la gestión efectiva en función de los objetivos establecidos.</t>
  </si>
  <si>
    <t>Los indicadores PLANi constituyen una herramienta fundamental para la evaluación continua y la toma de decisiones informadas en la JEP. Permiten comparar resultados alcanzados con metas establecidas, identificar áreas de mejora y fortalecer la rendición de cuentas. Su análisis contribuye a optimizar recursos y orientar acciones hacia el cumplimiento efectivo de la misión institucional.</t>
  </si>
  <si>
    <t>1.	Evaluación de desempeño
2.	Monitoreo de proyectos
3.	Toma de decisiones
4.	Rendición de cuentas
5.	Mejora continua
6.	Gestión institucional
7.	Análisis cuantitativo y cualitativo</t>
  </si>
  <si>
    <t>La agrupación documental posee los siguientes valores primarios:
1. Administrativo: según Acuerdo AOG No. 015 del 31 de marzo de 2023, Pág. 82 y 83 en el numeral 7, IV. Funciones Esenciales, funciones 1, 3, 4, 5, 6, 7, 8 y 12. También posee valores secundarios, por lo que cumplido el tiempo de retención se procede a conservar en su totalidad la agrupación documental y en su soporte original.</t>
  </si>
  <si>
    <t>CO.5112.3.15</t>
  </si>
  <si>
    <t>CO.5112.30.18</t>
  </si>
  <si>
    <t>CO.5112.30.21</t>
  </si>
  <si>
    <t>CO.5112.45.2</t>
  </si>
  <si>
    <t>Grupos Territoriales San José del Guaviare</t>
  </si>
  <si>
    <t>San José del Guaviare</t>
  </si>
  <si>
    <t>Solicitudes de Bienes en Servicio</t>
  </si>
  <si>
    <t>Acta según movimiento solicitado de los bienes</t>
  </si>
  <si>
    <t>Soporte de la baja en el sistema por reposición</t>
  </si>
  <si>
    <t>Soporte de la baja en el sistema por resolución</t>
  </si>
  <si>
    <t>CO.6430.23.4</t>
  </si>
  <si>
    <t>Agosto de 2025</t>
  </si>
  <si>
    <t>Listado de asistencia y ayuda de memoria</t>
  </si>
  <si>
    <t>Base de Datos de Actividades</t>
  </si>
  <si>
    <t>Carta de invitación</t>
  </si>
  <si>
    <t>Matriz de observaciones</t>
  </si>
  <si>
    <t>Presentación</t>
  </si>
  <si>
    <t>Divulgación Jurisprudencial</t>
  </si>
  <si>
    <t xml:space="preserve">Acuerdos de Voluntad de Cooperación </t>
  </si>
  <si>
    <t>Comunicado de Prensa</t>
  </si>
  <si>
    <t>Registros audiovisuales (Fotografias, audios, videos y piezas de comunicación)</t>
  </si>
  <si>
    <t>CO.6120.15.3</t>
  </si>
  <si>
    <t xml:space="preserve">Actas de Reuniones en Territorios </t>
  </si>
  <si>
    <t xml:space="preserve">Estrategias de Acompañamiento Psicosocial </t>
  </si>
  <si>
    <t>CO.5113.3.15</t>
  </si>
  <si>
    <t>CO.5113.30.18</t>
  </si>
  <si>
    <t>CO.5113.30.21</t>
  </si>
  <si>
    <t>CO.5113.45.2</t>
  </si>
  <si>
    <t>Grupos Territoriales Santiago de Cali</t>
  </si>
  <si>
    <t>CO.5114.3.15</t>
  </si>
  <si>
    <t>CO.5114.30.18</t>
  </si>
  <si>
    <t>CO.5114.30.21</t>
  </si>
  <si>
    <t>CO.5114.45.2</t>
  </si>
  <si>
    <t>Grupos Territoriales Pereira</t>
  </si>
  <si>
    <t>Pereira</t>
  </si>
  <si>
    <t>Santiago de Cali</t>
  </si>
  <si>
    <t>septiembre de 2025</t>
  </si>
  <si>
    <t>Yopal</t>
  </si>
  <si>
    <t>Grupos Territoriales Yopal</t>
  </si>
  <si>
    <t>CO.5115.3.15</t>
  </si>
  <si>
    <t>CO.5115.30.18</t>
  </si>
  <si>
    <t>CO.5115.30.21</t>
  </si>
  <si>
    <t>CO.5115.45.2</t>
  </si>
  <si>
    <t>octubre de 2025</t>
  </si>
  <si>
    <t>CO.6120.45.1</t>
  </si>
  <si>
    <t>Solicitud de Acreditación como Víctima</t>
  </si>
  <si>
    <t>Solicitud de acreditación como víctima</t>
  </si>
  <si>
    <t>Solicitud de complementación</t>
  </si>
  <si>
    <t>Acuse de recibo</t>
  </si>
  <si>
    <t>Acuse de inicio de ruta</t>
  </si>
  <si>
    <t>Informe no vinculante</t>
  </si>
  <si>
    <t>La Oficina Asesora de Atención a Víctimas de la Jurisdicción Especial para la Paz (JEP) es la responsable de producir, tramitar y custodiar la documentación relacionada con las solicitudes de acreditación como víctima. Esta dependencia desarrolla funciones de orientación, acompañamiento y asesoría a las víctimas del conflicto armado que buscan participar ante la JEP, en cumplimiento de las disposiciones del Acuerdo AOG No. 015 del 31 de marzo de 2023, Función 2, y de la Ley 1922 de 2018, artículo 3. La documentación generada refleja el ejercicio de las competencias asignadas en materia de atención, registro y evaluación de solicitudes de acreditación, tanto individuales como colectivas.</t>
  </si>
  <si>
    <t>Esta subserie agrupa los documentos que evidencian el procedimiento mediante el cual las víctimas del conflicto armado solicitan su acreditación ante la JEP, de acuerdo con las normas que regulan su participación dentro de los procesos judiciales. Los expedientes contienen información administrativa y legal relacionada con la recepción, análisis, validación y decisión sobre dichas solicitudes, constituyéndose en evidencia del cumplimiento de las funciones misionales de la entidad en materia de reconocimiento y garantía de derechos.
Su valor jurídico y probatorio es significativo, dado que sustenta el derecho de las víctimas a participar en los procesos judiciales, así como el cumplimiento del marco normativo establecido por la Ley 1922 de 2018. Además, posee valor histórico y de derechos humanos, al reflejar los procesos de reparación, memoria y verdad impulsados por la Jurisdicción Especial para la Paz.
La documentación cuenta con una retención de 20 años (2 en archivo de gestión y 18 en archivo central), con disposición final de conservación permanente, de acuerdo con el Acuerdo 001 de 2024, por su relevancia en investigaciones futuras de carácter jurídico, histórico, social y antropológico.</t>
  </si>
  <si>
    <t>1. Derechos de las víctimas
2. Participación en la JEP
3. Acreditación y reconocimiento de víctimas
4. Procedimientos judiciales especiales
5. Memoria y reparación integral
6. Derechos humanos y justicia transicional
7. Archivo histórico y conservación documental</t>
  </si>
  <si>
    <t xml:space="preserve">1. Administrativo: Son evidencia del cumplimiento de las funciones asignadas a la Oficina Asesora de Atención a Víctimas, a través del Acuerdo AOG No. 015 del 31 de marzo de 2023, Pág. 104 IV. Funciones Esenciales, Función 2. Atender los requerimientos de las Secciones y Salas de la JEP en cuanto a la orientación y acompañamiento de las víctimas que desean presentar solicitudes de acreditación en los casos abiertos por la JEP.
2. Legal: En el marco de la Ley 1922 del 18 de julio de 2018 "por medio del cual se adoptan unas reglas de procedimiento para la Jurisdicción Especial para la Paz, ARTÍCULO  3. Procedimiento para la acreditación de la calidad de víctima. 
Se establece un tiempo de retención de veinte (20) años, a partir del cierre de la vigencia anual y cierre administrativo según lo dispuesto en el Acuerdo 001 de 2024, Artículo 4.3.1.9. Se conserva la documentación dos (2) años en el archivo de gestión, dieciocho (18) años en el archivo central. </t>
  </si>
  <si>
    <t>La agrupación documental posee los siguientes valores primarios:
1. Administrativo: según Acuerdo AOG No. 015 del 31 de marzo de 2023, Pág. 124 en el numeral 8,5, IV. Funciones Esenciales, función 15. Función 18. 
2. Legal: según Artículo 30 de la ley 734 de 2002 hasta el 30 de junio de 2021 con la entrada en vigencia de los artículos 33 y 145 de la Ley 1952 de 2019 de acuerdo con el artículo 140 Ley 1955 de 2019; adicionalmente se tiene en cuenta la potencialidad de carácter de prueba documental que pueda llegar a tener (Ley 1922 de 2018, artículo 19; la Ley 1564 de 2012, Artículo 165; la Ley 906 de 2004, Artículo 424; la Ley 600 de 2000, Artículo 233, y la Ley 1437 de 2011, Artículo 40.3.15
Cumplido el tiempo de retención, se efectúa una selección cuantitativa, bajo el método de muestreo aleatorio simple (Probabilístico), siguiendo los parámetros definidos en la memoria descriptiva, en el capítulo de criterios cuantitativos. Para el caso de la selección cualitativa, se tendrán en cuenta los métodos de análisis de contenido, análisis sociales y análisis de sentimientos y opinión que fueron descritos en la memoria descriptiva, por lo que, dentro de la muestra, se seleccionarán las solicitudes relacionadas directamente con los temas misionales de la Entidad.</t>
  </si>
  <si>
    <t>Estrategias</t>
  </si>
  <si>
    <t>Programas</t>
  </si>
  <si>
    <t>Planes</t>
  </si>
  <si>
    <t>Certificación de cumplimiento de requisitos</t>
  </si>
  <si>
    <t>Acta</t>
  </si>
  <si>
    <t>Acuerdo de confidencialidad, propiedad intelectual y aceptación de políticas de seguridad y privacidad de la información</t>
  </si>
  <si>
    <t>Afiliación</t>
  </si>
  <si>
    <t xml:space="preserve">Autorización </t>
  </si>
  <si>
    <t>Certificaciones</t>
  </si>
  <si>
    <t>Compromiso de confidencialidad, propiedad intelectual y aceptación de políticas de seguridad y privacidad de la información</t>
  </si>
  <si>
    <t>Derecho de Petición</t>
  </si>
  <si>
    <t xml:space="preserve">Hoja de Vida </t>
  </si>
  <si>
    <t>Oficio</t>
  </si>
  <si>
    <t xml:space="preserve">Registro </t>
  </si>
  <si>
    <t>Remisión</t>
  </si>
  <si>
    <t>Solicitudes</t>
  </si>
  <si>
    <t>Tarjeta Profesional en los Casos Exigidos por la Ley</t>
  </si>
  <si>
    <t>Acuerdo de confidencialidad y aceptación de políticas de seguridad  y privacidad de la información entre la Jurisdicción Especial para la Paz  (JEP).</t>
  </si>
  <si>
    <t xml:space="preserve">Carta Renuncia </t>
  </si>
  <si>
    <t>Compromiso de confidencialidad, propiedad intelectual y aceptación de politica de seguridad y privacidad de la información</t>
  </si>
  <si>
    <t xml:space="preserve">Autorización para el Tratamiento de Datos Personales 						</t>
  </si>
  <si>
    <t>Postulación para Practicas Académicas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</si>
</sst>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2"/>
      <color theme="1"/>
      <name val="Aptos Narrow"/>
      <family val="2"/>
      <scheme val="minor"/>
    </font>
    <font>
      <sz val="11"/>
      <color rgb="FF000000"/>
      <name val="Calibri"/>
      <family val="2"/>
    </font>
    <font>
      <b/>
      <sz val="9"/>
      <color indexed="81"/>
      <name val="Tahoma"/>
      <family val="2"/>
    </font>
    <font>
      <sz val="9"/>
      <color indexed="81"/>
      <name val="Tahoma"/>
      <family val="2"/>
    </font>
    <font>
      <u/>
      <sz val="12"/>
      <color theme="10"/>
      <name val="Aptos Narrow"/>
      <family val="2"/>
      <scheme val="minor"/>
    </font>
    <font>
      <sz val="14"/>
      <name val="Palatino Linotype"/>
      <family val="1"/>
    </font>
    <font>
      <sz val="14"/>
      <color theme="1"/>
      <name val="Palatino Linotype"/>
      <family val="1"/>
    </font>
    <font>
      <b/>
      <sz val="14"/>
      <color theme="1"/>
      <name val="Palatino Linotype"/>
      <family val="1"/>
    </font>
    <font>
      <b/>
      <sz val="14"/>
      <name val="Palatino Linotype"/>
      <family val="1"/>
    </font>
    <font>
      <b/>
      <sz val="14"/>
      <color rgb="FF000000"/>
      <name val="Palatino Linotype"/>
      <family val="1"/>
    </font>
    <font>
      <sz val="14"/>
      <color rgb="FF000000"/>
      <name val="Palatino Linotype"/>
      <family val="1"/>
    </font>
    <font>
      <u/>
      <sz val="14"/>
      <color theme="0"/>
      <name val="Palatino Linotype"/>
      <family val="1"/>
    </font>
    <font>
      <u/>
      <sz val="14"/>
      <color theme="10"/>
      <name val="Palatino Linotype"/>
      <family val="1"/>
    </font>
    <font>
      <sz val="14"/>
      <color rgb="FFFF0000"/>
      <name val="Palatino Linotype"/>
      <family val="1"/>
    </font>
    <font>
      <b/>
      <sz val="36"/>
      <color theme="1"/>
      <name val="Palatino Linotype"/>
      <family val="1"/>
    </font>
    <font>
      <b/>
      <sz val="18"/>
      <name val="Palatino Linotype"/>
      <family val="1"/>
    </font>
    <font>
      <sz val="14"/>
      <color rgb="FF000000"/>
      <name val="Palatino Linotype"/>
      <family val="1"/>
    </font>
  </fonts>
  <fills count="5">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s>
  <cellStyleXfs count="5">
    <xf numFmtId="0" fontId="0" fillId="0" borderId="0"/>
    <xf numFmtId="0" fontId="1" fillId="0" borderId="0"/>
    <xf numFmtId="0" fontId="1" fillId="0" borderId="0"/>
    <xf numFmtId="0" fontId="4" fillId="0" borderId="0" applyNumberFormat="0" applyFill="0" applyBorder="0" applyAlignment="0" applyProtection="0"/>
    <xf numFmtId="0" fontId="1" fillId="0" borderId="0"/>
  </cellStyleXfs>
  <cellXfs count="240">
    <xf numFmtId="0" fontId="0" fillId="0" borderId="0" xfId="0"/>
    <xf numFmtId="0" fontId="6" fillId="0" borderId="0" xfId="0" applyFont="1" applyAlignment="1">
      <alignment horizontal="left" vertical="center" wrapText="1"/>
    </xf>
    <xf numFmtId="0" fontId="6" fillId="0" borderId="0" xfId="0" applyFont="1" applyAlignment="1">
      <alignment horizontal="center" vertical="center" wrapText="1"/>
    </xf>
    <xf numFmtId="0" fontId="7" fillId="0" borderId="0" xfId="0" applyFont="1" applyAlignment="1">
      <alignment horizontal="center" vertical="center" wrapText="1"/>
    </xf>
    <xf numFmtId="0" fontId="6" fillId="0" borderId="0" xfId="0" applyFont="1" applyAlignment="1">
      <alignment vertical="center" wrapText="1"/>
    </xf>
    <xf numFmtId="0" fontId="9" fillId="0" borderId="0" xfId="1" applyFont="1" applyAlignment="1">
      <alignment horizontal="center"/>
    </xf>
    <xf numFmtId="0" fontId="6" fillId="0" borderId="0" xfId="0" applyFont="1" applyAlignment="1">
      <alignment wrapText="1"/>
    </xf>
    <xf numFmtId="0" fontId="10" fillId="2" borderId="0" xfId="1" applyFont="1" applyFill="1" applyAlignment="1">
      <alignment wrapText="1"/>
    </xf>
    <xf numFmtId="0" fontId="10" fillId="0" borderId="0" xfId="1" applyFont="1" applyAlignment="1">
      <alignment horizontal="center" wrapText="1"/>
    </xf>
    <xf numFmtId="0" fontId="10" fillId="0" borderId="0" xfId="1" applyFont="1" applyAlignment="1">
      <alignment horizontal="center"/>
    </xf>
    <xf numFmtId="0" fontId="10" fillId="0" borderId="0" xfId="1" applyFont="1" applyAlignment="1">
      <alignment horizontal="center" vertical="center" wrapText="1"/>
    </xf>
    <xf numFmtId="0" fontId="10" fillId="2" borderId="0" xfId="1" applyFont="1" applyFill="1" applyAlignment="1">
      <alignment horizontal="center" vertical="center" wrapText="1"/>
    </xf>
    <xf numFmtId="0" fontId="7" fillId="0" borderId="15" xfId="0" applyFont="1" applyBorder="1" applyAlignment="1">
      <alignment horizontal="center" vertical="center" wrapText="1"/>
    </xf>
    <xf numFmtId="0" fontId="6" fillId="0" borderId="16" xfId="0" applyFont="1" applyBorder="1" applyAlignment="1">
      <alignment horizontal="left" vertical="center" wrapText="1"/>
    </xf>
    <xf numFmtId="0" fontId="6" fillId="0" borderId="16" xfId="0" applyFont="1" applyBorder="1" applyAlignment="1">
      <alignment horizontal="center" vertical="center" wrapText="1"/>
    </xf>
    <xf numFmtId="0" fontId="6" fillId="0" borderId="16" xfId="0" applyFont="1" applyBorder="1" applyAlignment="1">
      <alignment vertical="center" wrapText="1"/>
    </xf>
    <xf numFmtId="0" fontId="6"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2" xfId="0" applyFont="1" applyBorder="1" applyAlignment="1">
      <alignment horizontal="center" vertical="center" wrapText="1"/>
    </xf>
    <xf numFmtId="49" fontId="15" fillId="0" borderId="12" xfId="0" applyNumberFormat="1" applyFont="1" applyBorder="1" applyAlignment="1">
      <alignment horizontal="center" vertical="center" wrapText="1"/>
    </xf>
    <xf numFmtId="0" fontId="15" fillId="0" borderId="19" xfId="0" applyFont="1" applyBorder="1" applyAlignment="1">
      <alignment horizontal="center" vertical="center" wrapText="1"/>
    </xf>
    <xf numFmtId="0" fontId="7" fillId="0" borderId="18" xfId="0" applyFont="1" applyBorder="1" applyAlignment="1">
      <alignment horizontal="center" vertical="center" wrapText="1"/>
    </xf>
    <xf numFmtId="0" fontId="6" fillId="0" borderId="12" xfId="0" applyFont="1" applyBorder="1" applyAlignment="1">
      <alignment horizontal="left" vertical="center" wrapText="1"/>
    </xf>
    <xf numFmtId="0" fontId="6" fillId="0" borderId="12" xfId="0" applyFont="1" applyBorder="1" applyAlignment="1">
      <alignment horizontal="center" vertical="center" wrapText="1"/>
    </xf>
    <xf numFmtId="0" fontId="6" fillId="0" borderId="12" xfId="0" applyFont="1" applyBorder="1" applyAlignment="1">
      <alignment vertical="center" wrapText="1"/>
    </xf>
    <xf numFmtId="0" fontId="6" fillId="0" borderId="19"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12" xfId="0" applyFont="1" applyBorder="1" applyAlignment="1">
      <alignment horizontal="left" vertical="center" wrapText="1"/>
    </xf>
    <xf numFmtId="0" fontId="5" fillId="0" borderId="12" xfId="0" applyFont="1" applyBorder="1" applyAlignment="1">
      <alignment horizontal="center" vertical="center" wrapText="1"/>
    </xf>
    <xf numFmtId="0" fontId="5" fillId="0" borderId="12" xfId="0" applyFont="1" applyBorder="1" applyAlignment="1">
      <alignment vertical="center" wrapText="1"/>
    </xf>
    <xf numFmtId="0" fontId="5" fillId="0" borderId="19" xfId="0" applyFont="1" applyBorder="1" applyAlignment="1">
      <alignment horizontal="center" vertical="center" wrapText="1"/>
    </xf>
    <xf numFmtId="0" fontId="8" fillId="0" borderId="18" xfId="1" applyFont="1" applyBorder="1" applyAlignment="1">
      <alignment horizontal="center" vertical="center" wrapText="1"/>
    </xf>
    <xf numFmtId="0" fontId="5" fillId="0" borderId="12" xfId="1" applyFont="1" applyBorder="1" applyAlignment="1">
      <alignment horizontal="left" vertical="center" wrapText="1"/>
    </xf>
    <xf numFmtId="0" fontId="5" fillId="0" borderId="12" xfId="1" applyFont="1" applyBorder="1" applyAlignment="1">
      <alignment horizontal="center" vertical="center" wrapText="1"/>
    </xf>
    <xf numFmtId="0" fontId="5" fillId="0" borderId="12" xfId="1" applyFont="1" applyBorder="1" applyAlignment="1">
      <alignment vertical="center" wrapText="1"/>
    </xf>
    <xf numFmtId="0" fontId="5" fillId="0" borderId="19" xfId="1" applyFont="1" applyBorder="1" applyAlignment="1">
      <alignment horizontal="center" vertical="center" wrapText="1"/>
    </xf>
    <xf numFmtId="0" fontId="10" fillId="0" borderId="12" xfId="1" applyFont="1" applyBorder="1" applyAlignment="1">
      <alignment horizontal="left" vertical="center" wrapText="1"/>
    </xf>
    <xf numFmtId="0" fontId="10" fillId="0" borderId="12" xfId="1" applyFont="1" applyBorder="1" applyAlignment="1">
      <alignment horizontal="center" vertical="center" wrapText="1"/>
    </xf>
    <xf numFmtId="0" fontId="10" fillId="0" borderId="12" xfId="1" applyFont="1" applyBorder="1" applyAlignment="1">
      <alignment vertical="center" wrapText="1"/>
    </xf>
    <xf numFmtId="0" fontId="10" fillId="0" borderId="19" xfId="1" applyFont="1" applyBorder="1" applyAlignment="1">
      <alignment horizontal="center" vertical="center" wrapText="1"/>
    </xf>
    <xf numFmtId="0" fontId="10" fillId="0" borderId="12" xfId="0" applyFont="1" applyBorder="1" applyAlignment="1">
      <alignment horizontal="left" vertical="center" wrapText="1"/>
    </xf>
    <xf numFmtId="0" fontId="5" fillId="0" borderId="12" xfId="2" applyFont="1" applyBorder="1" applyAlignment="1">
      <alignment horizontal="left" vertical="center" wrapText="1"/>
    </xf>
    <xf numFmtId="0" fontId="11" fillId="0" borderId="12" xfId="1" applyFont="1" applyBorder="1" applyAlignment="1">
      <alignment horizontal="left" vertical="center" wrapText="1"/>
    </xf>
    <xf numFmtId="0" fontId="10" fillId="0" borderId="12" xfId="4" applyFont="1" applyBorder="1" applyAlignment="1">
      <alignment horizontal="left" vertical="center" wrapText="1"/>
    </xf>
    <xf numFmtId="0" fontId="5" fillId="0" borderId="12" xfId="4" applyFont="1" applyBorder="1" applyAlignment="1">
      <alignment horizontal="left" vertical="center" wrapText="1"/>
    </xf>
    <xf numFmtId="0" fontId="7" fillId="0" borderId="18" xfId="1" applyFont="1" applyBorder="1" applyAlignment="1">
      <alignment horizontal="center" vertical="center" wrapText="1"/>
    </xf>
    <xf numFmtId="0" fontId="6" fillId="0" borderId="12" xfId="1" applyFont="1" applyBorder="1" applyAlignment="1">
      <alignment horizontal="left" vertical="center" wrapText="1"/>
    </xf>
    <xf numFmtId="49" fontId="5" fillId="0" borderId="12" xfId="1" applyNumberFormat="1" applyFont="1" applyBorder="1" applyAlignment="1">
      <alignment horizontal="left" vertical="center" wrapText="1"/>
    </xf>
    <xf numFmtId="49" fontId="5" fillId="0" borderId="12" xfId="1" applyNumberFormat="1" applyFont="1" applyBorder="1" applyAlignment="1">
      <alignment horizontal="center" vertical="center" wrapText="1"/>
    </xf>
    <xf numFmtId="49" fontId="5" fillId="0" borderId="19" xfId="1" applyNumberFormat="1" applyFont="1" applyBorder="1" applyAlignment="1">
      <alignment horizontal="center" vertical="center" wrapText="1"/>
    </xf>
    <xf numFmtId="0" fontId="10" fillId="0" borderId="12" xfId="0" applyFont="1" applyBorder="1" applyAlignment="1">
      <alignment horizontal="center" vertical="center" wrapText="1"/>
    </xf>
    <xf numFmtId="0" fontId="10" fillId="0" borderId="12" xfId="0" applyFont="1" applyBorder="1" applyAlignment="1">
      <alignment vertical="center" wrapText="1"/>
    </xf>
    <xf numFmtId="0" fontId="10" fillId="0" borderId="19" xfId="0" applyFont="1" applyBorder="1" applyAlignment="1">
      <alignment horizontal="center" vertical="center" wrapText="1"/>
    </xf>
    <xf numFmtId="0" fontId="10" fillId="0" borderId="12" xfId="0" applyFont="1" applyBorder="1" applyAlignment="1" applyProtection="1">
      <alignment horizontal="left" vertical="center" wrapText="1"/>
      <protection locked="0"/>
    </xf>
    <xf numFmtId="0" fontId="10" fillId="0" borderId="12" xfId="0" applyFont="1" applyBorder="1" applyAlignment="1" applyProtection="1">
      <alignment horizontal="center" vertical="center" wrapText="1"/>
      <protection locked="0"/>
    </xf>
    <xf numFmtId="0" fontId="10" fillId="0" borderId="12" xfId="0" applyFont="1" applyBorder="1" applyAlignment="1" applyProtection="1">
      <alignment vertical="center" wrapText="1"/>
      <protection locked="0"/>
    </xf>
    <xf numFmtId="0" fontId="5" fillId="0" borderId="12" xfId="0" applyFont="1" applyBorder="1" applyAlignment="1" applyProtection="1">
      <alignment horizontal="left" vertical="center" wrapText="1"/>
      <protection locked="0"/>
    </xf>
    <xf numFmtId="0" fontId="5" fillId="0" borderId="12"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0" fontId="6" fillId="0" borderId="12" xfId="1" applyFont="1" applyBorder="1" applyAlignment="1">
      <alignment horizontal="center" vertical="center" wrapText="1"/>
    </xf>
    <xf numFmtId="0" fontId="6" fillId="0" borderId="12" xfId="1" applyFont="1" applyBorder="1" applyAlignment="1">
      <alignment vertical="center" wrapText="1"/>
    </xf>
    <xf numFmtId="0" fontId="6" fillId="0" borderId="19" xfId="1" applyFont="1" applyBorder="1" applyAlignment="1">
      <alignment horizontal="center" vertical="center" wrapText="1"/>
    </xf>
    <xf numFmtId="0" fontId="5" fillId="0" borderId="12" xfId="0" applyFont="1" applyBorder="1" applyAlignment="1" applyProtection="1">
      <alignment vertical="center" wrapText="1"/>
      <protection locked="0"/>
    </xf>
    <xf numFmtId="49" fontId="6" fillId="0" borderId="12" xfId="0" applyNumberFormat="1" applyFont="1" applyBorder="1" applyAlignment="1">
      <alignment horizontal="left" vertical="center" wrapText="1"/>
    </xf>
    <xf numFmtId="49" fontId="5" fillId="0" borderId="12" xfId="1" applyNumberFormat="1" applyFont="1" applyBorder="1" applyAlignment="1">
      <alignment vertical="center" wrapText="1"/>
    </xf>
    <xf numFmtId="0" fontId="6" fillId="0" borderId="21" xfId="1" applyFont="1" applyBorder="1" applyAlignment="1">
      <alignment horizontal="left" vertical="center" wrapText="1"/>
    </xf>
    <xf numFmtId="0" fontId="6" fillId="0" borderId="23" xfId="0" applyFont="1" applyBorder="1" applyAlignment="1">
      <alignment horizontal="left" vertical="center" wrapText="1"/>
    </xf>
    <xf numFmtId="0" fontId="7" fillId="0" borderId="24"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14" xfId="0" applyFont="1" applyBorder="1" applyAlignment="1">
      <alignment vertical="center" wrapText="1"/>
    </xf>
    <xf numFmtId="49" fontId="8" fillId="0" borderId="18" xfId="1" applyNumberFormat="1" applyFont="1" applyBorder="1" applyAlignment="1">
      <alignment horizontal="center" vertical="center" wrapText="1"/>
    </xf>
    <xf numFmtId="0" fontId="9" fillId="0" borderId="18" xfId="1" applyFont="1" applyBorder="1" applyAlignment="1">
      <alignment horizontal="center" vertical="center" wrapText="1"/>
    </xf>
    <xf numFmtId="0" fontId="9" fillId="0" borderId="18" xfId="0" applyFont="1" applyBorder="1" applyAlignment="1">
      <alignment horizontal="center" vertical="center" wrapText="1"/>
    </xf>
    <xf numFmtId="0" fontId="9" fillId="0" borderId="18" xfId="0" applyFont="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8" fillId="0" borderId="18" xfId="1" applyFont="1" applyBorder="1" applyAlignment="1">
      <alignment vertical="center" wrapText="1"/>
    </xf>
    <xf numFmtId="0" fontId="5" fillId="0" borderId="19" xfId="1" applyFont="1" applyBorder="1" applyAlignment="1">
      <alignment vertical="center" wrapText="1"/>
    </xf>
    <xf numFmtId="14" fontId="6" fillId="0" borderId="0" xfId="0" applyNumberFormat="1" applyFont="1" applyAlignment="1">
      <alignment horizontal="center" vertical="center" wrapText="1"/>
    </xf>
    <xf numFmtId="14" fontId="6" fillId="0" borderId="0" xfId="0" applyNumberFormat="1" applyFont="1" applyAlignment="1">
      <alignment vertical="center" wrapText="1"/>
    </xf>
    <xf numFmtId="0" fontId="10" fillId="2" borderId="0" xfId="1" applyFont="1" applyFill="1" applyAlignment="1">
      <alignment vertical="center" wrapText="1"/>
    </xf>
    <xf numFmtId="0" fontId="9" fillId="0" borderId="0" xfId="1" applyFont="1" applyAlignment="1">
      <alignment horizontal="center" vertical="center"/>
    </xf>
    <xf numFmtId="0" fontId="10" fillId="0" borderId="0" xfId="1" applyFont="1" applyAlignment="1">
      <alignment horizontal="center" vertical="center"/>
    </xf>
    <xf numFmtId="0" fontId="6" fillId="0" borderId="14" xfId="0" applyFont="1" applyBorder="1" applyAlignment="1">
      <alignment horizontal="left" vertical="center" wrapText="1"/>
    </xf>
    <xf numFmtId="0" fontId="6" fillId="0" borderId="26" xfId="0" applyFont="1" applyBorder="1" applyAlignment="1">
      <alignment horizontal="left" vertical="center" wrapText="1"/>
    </xf>
    <xf numFmtId="0" fontId="6" fillId="0" borderId="13" xfId="0" applyFont="1" applyBorder="1" applyAlignment="1">
      <alignment horizontal="left"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3" xfId="0" applyFont="1" applyBorder="1" applyAlignment="1">
      <alignment horizontal="center" vertical="center" wrapText="1"/>
    </xf>
    <xf numFmtId="0" fontId="8" fillId="0" borderId="18" xfId="1" applyFont="1" applyBorder="1" applyAlignment="1">
      <alignment horizontal="center" vertical="center" wrapText="1"/>
    </xf>
    <xf numFmtId="0" fontId="5" fillId="0" borderId="12" xfId="1" applyFont="1" applyBorder="1" applyAlignment="1">
      <alignment vertical="center" wrapText="1"/>
    </xf>
    <xf numFmtId="0" fontId="5" fillId="0" borderId="12" xfId="1" applyFont="1" applyBorder="1" applyAlignment="1">
      <alignment horizontal="center" vertical="center" wrapText="1"/>
    </xf>
    <xf numFmtId="0" fontId="10" fillId="0" borderId="12" xfId="1" applyFont="1" applyBorder="1" applyAlignment="1">
      <alignment horizontal="left" vertical="center" wrapText="1"/>
    </xf>
    <xf numFmtId="0" fontId="5" fillId="0" borderId="12" xfId="1" applyFont="1" applyBorder="1" applyAlignment="1">
      <alignment horizontal="left" vertical="center" wrapText="1"/>
    </xf>
    <xf numFmtId="0" fontId="10" fillId="0" borderId="12" xfId="1" applyFont="1" applyBorder="1" applyAlignment="1">
      <alignment horizontal="center" vertical="center" wrapText="1"/>
    </xf>
    <xf numFmtId="0" fontId="5" fillId="0" borderId="19" xfId="1" applyFont="1" applyBorder="1" applyAlignment="1">
      <alignment horizontal="center" vertical="center" wrapText="1"/>
    </xf>
    <xf numFmtId="0" fontId="8" fillId="0" borderId="24" xfId="1" applyFont="1" applyBorder="1" applyAlignment="1">
      <alignment horizontal="center" vertical="center" wrapText="1"/>
    </xf>
    <xf numFmtId="0" fontId="8" fillId="0" borderId="25" xfId="1" applyFont="1" applyBorder="1" applyAlignment="1">
      <alignment horizontal="center" vertical="center" wrapText="1"/>
    </xf>
    <xf numFmtId="0" fontId="5" fillId="0" borderId="14" xfId="1" applyFont="1" applyBorder="1" applyAlignment="1">
      <alignment vertical="center" wrapText="1"/>
    </xf>
    <xf numFmtId="0" fontId="5" fillId="0" borderId="13" xfId="1" applyFont="1" applyBorder="1" applyAlignment="1">
      <alignment vertical="center" wrapText="1"/>
    </xf>
    <xf numFmtId="0" fontId="5" fillId="0" borderId="14" xfId="1" applyFont="1" applyBorder="1" applyAlignment="1">
      <alignment horizontal="center" vertical="center" wrapText="1"/>
    </xf>
    <xf numFmtId="0" fontId="5" fillId="0" borderId="13" xfId="1" applyFont="1" applyBorder="1" applyAlignment="1">
      <alignment horizontal="center" vertical="center" wrapText="1"/>
    </xf>
    <xf numFmtId="0" fontId="10" fillId="0" borderId="14" xfId="1" applyFont="1" applyBorder="1" applyAlignment="1">
      <alignment horizontal="left" vertical="center" wrapText="1"/>
    </xf>
    <xf numFmtId="0" fontId="10" fillId="0" borderId="13" xfId="1" applyFont="1" applyBorder="1" applyAlignment="1">
      <alignment horizontal="left" vertical="center" wrapText="1"/>
    </xf>
    <xf numFmtId="0" fontId="5" fillId="0" borderId="14" xfId="1" applyFont="1" applyBorder="1" applyAlignment="1">
      <alignment horizontal="left" vertical="center" wrapText="1"/>
    </xf>
    <xf numFmtId="0" fontId="5" fillId="0" borderId="13" xfId="1" applyFont="1" applyBorder="1" applyAlignment="1">
      <alignment horizontal="left" vertical="center" wrapText="1"/>
    </xf>
    <xf numFmtId="0" fontId="10" fillId="0" borderId="14" xfId="1" applyFont="1" applyBorder="1" applyAlignment="1">
      <alignment horizontal="center" vertical="center" wrapText="1"/>
    </xf>
    <xf numFmtId="0" fontId="10" fillId="0" borderId="13" xfId="1" applyFont="1" applyBorder="1" applyAlignment="1">
      <alignment horizontal="center" vertical="center" wrapText="1"/>
    </xf>
    <xf numFmtId="0" fontId="5" fillId="0" borderId="27" xfId="1" applyFont="1" applyBorder="1" applyAlignment="1">
      <alignment horizontal="center" vertical="center" wrapText="1"/>
    </xf>
    <xf numFmtId="0" fontId="5" fillId="0" borderId="33" xfId="1" applyFont="1" applyBorder="1" applyAlignment="1">
      <alignment horizontal="center" vertical="center" wrapText="1"/>
    </xf>
    <xf numFmtId="0" fontId="7" fillId="0" borderId="24" xfId="1" applyFont="1" applyBorder="1" applyAlignment="1">
      <alignment horizontal="center" vertical="center" wrapText="1"/>
    </xf>
    <xf numFmtId="0" fontId="7" fillId="0" borderId="25" xfId="1" applyFont="1" applyBorder="1" applyAlignment="1">
      <alignment horizontal="center" vertical="center" wrapText="1"/>
    </xf>
    <xf numFmtId="0" fontId="6" fillId="0" borderId="14" xfId="1" applyFont="1" applyBorder="1" applyAlignment="1">
      <alignment horizontal="center" vertical="center" wrapText="1"/>
    </xf>
    <xf numFmtId="0" fontId="6" fillId="0" borderId="13" xfId="1" applyFont="1" applyBorder="1" applyAlignment="1">
      <alignment horizontal="center" vertical="center" wrapText="1"/>
    </xf>
    <xf numFmtId="0" fontId="8" fillId="0" borderId="34" xfId="1" applyFont="1" applyBorder="1" applyAlignment="1">
      <alignment horizontal="center" vertical="center" wrapText="1"/>
    </xf>
    <xf numFmtId="0" fontId="5" fillId="0" borderId="26" xfId="1" applyFont="1" applyBorder="1" applyAlignment="1">
      <alignment horizontal="left" vertical="center" wrapText="1"/>
    </xf>
    <xf numFmtId="0" fontId="5" fillId="0" borderId="26" xfId="1" applyFont="1" applyBorder="1" applyAlignment="1">
      <alignment horizontal="center" vertical="center" wrapText="1"/>
    </xf>
    <xf numFmtId="0" fontId="7" fillId="0" borderId="2"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2" xfId="0" applyFont="1" applyBorder="1" applyAlignment="1">
      <alignment horizontal="left" vertical="center"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2"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12" xfId="0" applyFont="1" applyBorder="1" applyAlignment="1">
      <alignment horizontal="center" vertical="center" wrapText="1"/>
    </xf>
    <xf numFmtId="0" fontId="5" fillId="0" borderId="12" xfId="0" applyFont="1" applyBorder="1" applyAlignment="1">
      <alignment horizontal="center" vertical="center" wrapText="1"/>
    </xf>
    <xf numFmtId="0" fontId="6" fillId="0" borderId="12" xfId="0" applyFont="1" applyBorder="1" applyAlignment="1">
      <alignment horizontal="left" vertical="center" wrapText="1"/>
    </xf>
    <xf numFmtId="0" fontId="5" fillId="0" borderId="12" xfId="0" applyFont="1" applyBorder="1" applyAlignment="1">
      <alignment horizontal="left" vertical="center" wrapText="1"/>
    </xf>
    <xf numFmtId="17" fontId="5" fillId="0" borderId="19" xfId="1" applyNumberFormat="1" applyFont="1" applyBorder="1" applyAlignment="1">
      <alignment horizontal="center" vertical="center" wrapText="1"/>
    </xf>
    <xf numFmtId="49" fontId="10" fillId="0" borderId="12" xfId="1" applyNumberFormat="1" applyFont="1" applyBorder="1" applyAlignment="1">
      <alignment horizontal="center" vertical="center" wrapText="1"/>
    </xf>
    <xf numFmtId="49" fontId="10" fillId="0" borderId="12" xfId="1" applyNumberFormat="1" applyFont="1" applyBorder="1" applyAlignment="1">
      <alignment horizontal="left" vertical="center" wrapText="1"/>
    </xf>
    <xf numFmtId="0" fontId="6" fillId="0" borderId="12" xfId="0" applyFont="1" applyBorder="1" applyAlignment="1">
      <alignment vertical="center" wrapText="1"/>
    </xf>
    <xf numFmtId="0" fontId="10" fillId="0" borderId="14"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6" fillId="0" borderId="19"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12" xfId="1" applyFont="1" applyBorder="1" applyAlignment="1">
      <alignment horizontal="left" vertical="center" wrapText="1"/>
    </xf>
    <xf numFmtId="0" fontId="6" fillId="0" borderId="12" xfId="1" applyFont="1" applyBorder="1" applyAlignment="1">
      <alignment vertical="center" wrapText="1"/>
    </xf>
    <xf numFmtId="0" fontId="7" fillId="0" borderId="18" xfId="1" applyFont="1" applyBorder="1" applyAlignment="1">
      <alignment horizontal="center" vertical="center" wrapText="1"/>
    </xf>
    <xf numFmtId="0" fontId="6" fillId="0" borderId="19" xfId="0" applyFont="1" applyBorder="1" applyAlignment="1">
      <alignment horizontal="center" vertical="center" wrapText="1"/>
    </xf>
    <xf numFmtId="0" fontId="10" fillId="0" borderId="12" xfId="0" applyFont="1" applyBorder="1" applyAlignment="1">
      <alignment horizontal="left" vertical="center" wrapText="1"/>
    </xf>
    <xf numFmtId="0" fontId="10" fillId="0" borderId="12" xfId="0" applyFont="1" applyBorder="1" applyAlignment="1">
      <alignment horizontal="center" vertical="center" wrapText="1"/>
    </xf>
    <xf numFmtId="0" fontId="7"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12" xfId="0" applyFont="1" applyBorder="1" applyAlignment="1">
      <alignment vertical="center" wrapText="1"/>
    </xf>
    <xf numFmtId="0" fontId="8" fillId="0" borderId="18" xfId="0" applyFont="1" applyBorder="1" applyAlignment="1">
      <alignment horizontal="center" vertical="center" wrapText="1"/>
    </xf>
    <xf numFmtId="0" fontId="7" fillId="0" borderId="12" xfId="0" applyFont="1" applyBorder="1" applyAlignment="1">
      <alignment horizontal="center" vertical="center" wrapText="1"/>
    </xf>
    <xf numFmtId="0" fontId="8" fillId="0" borderId="12" xfId="0" applyFont="1" applyBorder="1" applyAlignment="1">
      <alignment horizontal="center" vertical="center" wrapText="1"/>
    </xf>
    <xf numFmtId="0" fontId="6" fillId="0" borderId="30" xfId="0" applyFont="1" applyBorder="1" applyAlignment="1">
      <alignment horizontal="left" vertical="center" wrapText="1"/>
    </xf>
    <xf numFmtId="0" fontId="6" fillId="0" borderId="31" xfId="0" applyFont="1" applyBorder="1" applyAlignment="1">
      <alignment horizontal="left" vertical="center" wrapText="1"/>
    </xf>
    <xf numFmtId="0" fontId="6" fillId="0" borderId="32" xfId="0" applyFont="1" applyBorder="1" applyAlignment="1">
      <alignment horizontal="left" vertical="center" wrapText="1"/>
    </xf>
    <xf numFmtId="0" fontId="7" fillId="0" borderId="25" xfId="0" applyFont="1" applyBorder="1" applyAlignment="1">
      <alignment horizontal="center" vertical="center" wrapText="1"/>
    </xf>
    <xf numFmtId="0" fontId="10" fillId="0" borderId="12" xfId="0" applyFont="1" applyBorder="1" applyAlignment="1">
      <alignment vertical="center" wrapText="1"/>
    </xf>
    <xf numFmtId="49" fontId="10" fillId="0" borderId="19" xfId="1" applyNumberFormat="1" applyFont="1" applyBorder="1" applyAlignment="1">
      <alignment horizontal="center" vertical="center" wrapText="1"/>
    </xf>
    <xf numFmtId="49" fontId="9" fillId="0" borderId="18" xfId="1" applyNumberFormat="1" applyFont="1" applyBorder="1" applyAlignment="1">
      <alignment horizontal="center" vertical="center" wrapText="1"/>
    </xf>
    <xf numFmtId="0" fontId="7" fillId="0" borderId="24"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13" xfId="0" applyFont="1" applyBorder="1" applyAlignment="1">
      <alignment horizontal="center" vertical="center" wrapText="1"/>
    </xf>
    <xf numFmtId="0" fontId="6" fillId="0" borderId="14" xfId="0" applyFont="1" applyBorder="1" applyAlignment="1">
      <alignment vertical="center" wrapText="1"/>
    </xf>
    <xf numFmtId="0" fontId="6" fillId="0" borderId="13" xfId="0" applyFont="1" applyBorder="1" applyAlignment="1">
      <alignment vertical="center" wrapText="1"/>
    </xf>
    <xf numFmtId="0" fontId="8" fillId="0" borderId="18" xfId="2" applyFont="1" applyBorder="1" applyAlignment="1">
      <alignment horizontal="center" vertical="center" wrapText="1"/>
    </xf>
    <xf numFmtId="0" fontId="5" fillId="0" borderId="12" xfId="2" applyFont="1" applyBorder="1" applyAlignment="1">
      <alignment vertical="center" wrapText="1"/>
    </xf>
    <xf numFmtId="0" fontId="5" fillId="0" borderId="12" xfId="2" applyFont="1" applyBorder="1" applyAlignment="1">
      <alignment horizontal="center" vertical="center" wrapText="1"/>
    </xf>
    <xf numFmtId="0" fontId="5" fillId="0" borderId="12" xfId="2" applyFont="1" applyBorder="1" applyAlignment="1">
      <alignment horizontal="left" vertical="center" wrapText="1"/>
    </xf>
    <xf numFmtId="0" fontId="5" fillId="0" borderId="19" xfId="2" applyFont="1" applyBorder="1" applyAlignment="1">
      <alignment horizontal="center" vertical="center" wrapText="1"/>
    </xf>
    <xf numFmtId="0" fontId="10" fillId="0" borderId="12" xfId="1" applyFont="1" applyBorder="1" applyAlignment="1">
      <alignment vertical="center" wrapText="1"/>
    </xf>
    <xf numFmtId="0" fontId="10" fillId="0" borderId="19" xfId="1" applyFont="1" applyBorder="1" applyAlignment="1">
      <alignment horizontal="center" vertical="center" wrapText="1"/>
    </xf>
    <xf numFmtId="0" fontId="5" fillId="0" borderId="12" xfId="0" applyFont="1" applyBorder="1" applyAlignment="1" applyProtection="1">
      <alignment horizontal="left" vertical="center" wrapText="1"/>
      <protection locked="0"/>
    </xf>
    <xf numFmtId="0" fontId="10" fillId="0" borderId="12" xfId="0" applyFont="1" applyBorder="1" applyAlignment="1" applyProtection="1">
      <alignment horizontal="center" vertical="center" wrapText="1"/>
      <protection locked="0"/>
    </xf>
    <xf numFmtId="0" fontId="10" fillId="0" borderId="12" xfId="0" applyFont="1" applyBorder="1" applyAlignment="1" applyProtection="1">
      <alignment horizontal="left" vertical="center" wrapText="1"/>
      <protection locked="0"/>
    </xf>
    <xf numFmtId="0" fontId="9" fillId="0" borderId="18" xfId="0" applyFont="1" applyBorder="1" applyAlignment="1" applyProtection="1">
      <alignment horizontal="center" vertical="center" wrapText="1"/>
      <protection locked="0"/>
    </xf>
    <xf numFmtId="0" fontId="10" fillId="0" borderId="12" xfId="0" applyFont="1" applyBorder="1" applyAlignment="1" applyProtection="1">
      <alignment vertical="center" wrapText="1"/>
      <protection locked="0"/>
    </xf>
    <xf numFmtId="0" fontId="12" fillId="0" borderId="12" xfId="3" applyFont="1" applyFill="1" applyBorder="1" applyAlignment="1">
      <alignment horizontal="center" vertical="center" wrapText="1"/>
    </xf>
    <xf numFmtId="0" fontId="5" fillId="0" borderId="12" xfId="0" applyFont="1" applyBorder="1" applyAlignment="1" applyProtection="1">
      <alignment horizontal="center" vertical="center" wrapText="1"/>
      <protection locked="0"/>
    </xf>
    <xf numFmtId="0" fontId="5" fillId="0" borderId="12" xfId="0" applyFont="1" applyBorder="1" applyAlignment="1" applyProtection="1">
      <alignment vertical="center" wrapText="1"/>
      <protection locked="0"/>
    </xf>
    <xf numFmtId="0" fontId="10" fillId="0" borderId="19" xfId="0" applyFont="1" applyBorder="1" applyAlignment="1" applyProtection="1">
      <alignment horizontal="center" vertical="center" wrapText="1"/>
      <protection locked="0"/>
    </xf>
    <xf numFmtId="0" fontId="5" fillId="0" borderId="12" xfId="1" quotePrefix="1" applyFont="1" applyBorder="1" applyAlignment="1">
      <alignment vertical="center" wrapText="1"/>
    </xf>
    <xf numFmtId="0" fontId="9"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5" fillId="0" borderId="12" xfId="3" applyFont="1" applyFill="1" applyBorder="1" applyAlignment="1">
      <alignment horizontal="center" vertical="center" wrapText="1"/>
    </xf>
    <xf numFmtId="0" fontId="9" fillId="0" borderId="18" xfId="1" applyFont="1" applyBorder="1" applyAlignment="1">
      <alignment horizontal="center" vertical="center" wrapText="1"/>
    </xf>
    <xf numFmtId="0" fontId="16" fillId="0" borderId="12" xfId="1" applyFont="1" applyBorder="1" applyAlignment="1">
      <alignment vertical="center" wrapText="1"/>
    </xf>
    <xf numFmtId="49" fontId="5" fillId="0" borderId="12" xfId="0" applyNumberFormat="1" applyFont="1" applyBorder="1" applyAlignment="1">
      <alignment horizontal="left" vertical="center" wrapText="1"/>
    </xf>
    <xf numFmtId="0" fontId="6" fillId="0" borderId="5" xfId="0" applyFont="1" applyBorder="1" applyAlignment="1">
      <alignment horizontal="center" vertical="center" wrapText="1"/>
    </xf>
    <xf numFmtId="0" fontId="6" fillId="0" borderId="3" xfId="0" applyFont="1" applyBorder="1" applyAlignment="1">
      <alignment horizontal="left" wrapText="1"/>
    </xf>
    <xf numFmtId="0" fontId="6" fillId="0" borderId="6" xfId="0" applyFont="1" applyBorder="1" applyAlignment="1">
      <alignment horizontal="center" wrapText="1"/>
    </xf>
    <xf numFmtId="0" fontId="6" fillId="0" borderId="7" xfId="0" applyFont="1" applyBorder="1" applyAlignment="1">
      <alignment horizontal="center" vertical="center" wrapText="1"/>
    </xf>
    <xf numFmtId="0" fontId="6" fillId="0" borderId="1" xfId="0" applyFont="1" applyBorder="1" applyAlignment="1">
      <alignment horizontal="left" wrapText="1"/>
    </xf>
    <xf numFmtId="0" fontId="6" fillId="0" borderId="8" xfId="0" applyFont="1" applyBorder="1" applyAlignment="1">
      <alignment horizontal="center" wrapText="1"/>
    </xf>
    <xf numFmtId="0" fontId="6" fillId="0" borderId="9" xfId="0" applyFont="1" applyBorder="1" applyAlignment="1">
      <alignment horizontal="center" vertical="center" wrapText="1"/>
    </xf>
    <xf numFmtId="0" fontId="6" fillId="0" borderId="2" xfId="0" applyFont="1" applyBorder="1" applyAlignment="1">
      <alignment horizontal="left" wrapText="1"/>
    </xf>
    <xf numFmtId="0" fontId="6" fillId="0" borderId="10" xfId="0" applyFont="1" applyBorder="1" applyAlignment="1">
      <alignment horizontal="center" wrapText="1"/>
    </xf>
    <xf numFmtId="0" fontId="14" fillId="3" borderId="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6"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0"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5" fillId="0" borderId="21" xfId="1" applyFont="1" applyBorder="1" applyAlignment="1">
      <alignment horizontal="center" vertical="center" wrapText="1"/>
    </xf>
    <xf numFmtId="0" fontId="5" fillId="0" borderId="22" xfId="1" applyFont="1" applyBorder="1" applyAlignment="1">
      <alignment horizontal="center" vertical="center" wrapText="1"/>
    </xf>
    <xf numFmtId="0" fontId="8" fillId="0" borderId="20" xfId="1" applyFont="1" applyBorder="1" applyAlignment="1">
      <alignment horizontal="center" vertical="center" wrapText="1"/>
    </xf>
    <xf numFmtId="0" fontId="5" fillId="0" borderId="21" xfId="1" applyFont="1" applyBorder="1" applyAlignment="1">
      <alignment vertical="center" wrapText="1"/>
    </xf>
    <xf numFmtId="0" fontId="5" fillId="0" borderId="21" xfId="1" applyFont="1" applyBorder="1" applyAlignment="1">
      <alignment horizontal="left" vertical="center" wrapText="1"/>
    </xf>
    <xf numFmtId="49" fontId="5" fillId="0" borderId="12" xfId="1" applyNumberFormat="1" applyFont="1" applyBorder="1" applyAlignment="1">
      <alignment horizontal="center" vertical="center" wrapText="1"/>
    </xf>
    <xf numFmtId="49" fontId="5" fillId="0" borderId="12" xfId="1" applyNumberFormat="1" applyFont="1" applyBorder="1" applyAlignment="1">
      <alignment horizontal="left" vertical="center" wrapText="1"/>
    </xf>
    <xf numFmtId="49" fontId="5" fillId="0" borderId="19" xfId="1" applyNumberFormat="1" applyFont="1" applyBorder="1" applyAlignment="1">
      <alignment horizontal="center" vertical="center" wrapText="1"/>
    </xf>
    <xf numFmtId="49" fontId="5" fillId="0" borderId="12" xfId="1" applyNumberFormat="1" applyFont="1" applyBorder="1" applyAlignment="1">
      <alignment vertical="center" wrapText="1"/>
    </xf>
    <xf numFmtId="49" fontId="8" fillId="0" borderId="18" xfId="1" applyNumberFormat="1" applyFont="1" applyBorder="1" applyAlignment="1">
      <alignment horizontal="center" vertical="center" wrapText="1"/>
    </xf>
    <xf numFmtId="0" fontId="10" fillId="0" borderId="26" xfId="0" applyFont="1" applyBorder="1" applyAlignment="1" applyProtection="1">
      <alignment horizontal="center" vertical="center" wrapText="1"/>
      <protection locked="0"/>
    </xf>
    <xf numFmtId="0" fontId="5" fillId="4" borderId="12" xfId="0" applyFont="1" applyFill="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12"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5" fillId="0" borderId="12"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29" xfId="0" applyFont="1" applyFill="1" applyBorder="1" applyAlignment="1">
      <alignment horizontal="center" vertical="center" wrapText="1"/>
    </xf>
  </cellXfs>
  <cellStyles count="5">
    <cellStyle name="Hipervínculo" xfId="3" builtinId="8"/>
    <cellStyle name="Normal" xfId="0" builtinId="0"/>
    <cellStyle name="Normal 2" xfId="1" xr:uid="{67F905F9-344A-456E-8258-B777B771C14A}"/>
    <cellStyle name="Normal 2 2" xfId="2" xr:uid="{13AF46C3-8379-4269-8C27-CBCA852C181F}"/>
    <cellStyle name="Normal 2 3" xfId="4" xr:uid="{A666713E-9E9E-4D00-A56D-E024A283A885}"/>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514350</xdr:colOff>
      <xdr:row>0</xdr:row>
      <xdr:rowOff>247650</xdr:rowOff>
    </xdr:from>
    <xdr:to>
      <xdr:col>2</xdr:col>
      <xdr:colOff>2295154</xdr:colOff>
      <xdr:row>2</xdr:row>
      <xdr:rowOff>123825</xdr:rowOff>
    </xdr:to>
    <xdr:pic>
      <xdr:nvPicPr>
        <xdr:cNvPr id="2" name="Imagen 1" descr="Texto&#10;&#10;El contenido generado por IA puede ser incorrecto.">
          <a:extLst>
            <a:ext uri="{FF2B5EF4-FFF2-40B4-BE49-F238E27FC236}">
              <a16:creationId xmlns:a16="http://schemas.microsoft.com/office/drawing/2014/main" id="{72D64942-B393-F9CA-7813-5F861CB983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4350" y="247650"/>
          <a:ext cx="8295904" cy="158115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A23F0-6305-4493-8081-6FB2ABDBC133}">
  <dimension ref="A1:U2733"/>
  <sheetViews>
    <sheetView showGridLines="0" tabSelected="1" zoomScale="40" zoomScaleNormal="40" zoomScaleSheetLayoutView="10" workbookViewId="0">
      <selection sqref="A1:C3"/>
    </sheetView>
  </sheetViews>
  <sheetFormatPr baseColWidth="10" defaultColWidth="10.75" defaultRowHeight="65.25" customHeight="1" x14ac:dyDescent="0.4"/>
  <cols>
    <col min="1" max="1" width="33.125" style="3" customWidth="1"/>
    <col min="2" max="2" width="52.125" style="1" customWidth="1"/>
    <col min="3" max="3" width="38.25" style="2" customWidth="1"/>
    <col min="4" max="4" width="42.5" style="2" customWidth="1"/>
    <col min="5" max="5" width="85" style="1" customWidth="1"/>
    <col min="6" max="6" width="58.5" style="2" customWidth="1"/>
    <col min="7" max="7" width="119.625" style="4" customWidth="1"/>
    <col min="8" max="8" width="119.625" style="1" customWidth="1"/>
    <col min="9" max="9" width="25.25" style="2" customWidth="1"/>
    <col min="10" max="10" width="56.25" style="1" customWidth="1"/>
    <col min="11" max="11" width="142.375" style="1" customWidth="1"/>
    <col min="12" max="12" width="71" style="2" customWidth="1"/>
    <col min="13" max="13" width="84.5" style="2" customWidth="1"/>
    <col min="14" max="14" width="28" style="2" customWidth="1"/>
    <col min="15" max="15" width="55.625" style="2" customWidth="1"/>
    <col min="16" max="16" width="45.375" style="2" customWidth="1"/>
    <col min="17" max="17" width="39" style="2" customWidth="1"/>
    <col min="18" max="18" width="37.5" style="2" customWidth="1"/>
    <col min="19" max="19" width="10.75" style="6"/>
    <col min="20" max="20" width="15.5" style="2" customWidth="1"/>
    <col min="21" max="21" width="13.125" style="4" bestFit="1" customWidth="1"/>
    <col min="22" max="16384" width="10.75" style="6"/>
  </cols>
  <sheetData>
    <row r="1" spans="1:20" ht="65.25" customHeight="1" x14ac:dyDescent="0.4">
      <c r="A1" s="191"/>
      <c r="B1" s="192"/>
      <c r="C1" s="193"/>
      <c r="D1" s="200" t="s">
        <v>0</v>
      </c>
      <c r="E1" s="201"/>
      <c r="F1" s="201"/>
      <c r="G1" s="201"/>
      <c r="H1" s="201"/>
      <c r="I1" s="201"/>
      <c r="J1" s="201"/>
      <c r="K1" s="201"/>
      <c r="L1" s="202"/>
      <c r="M1" s="209" t="s">
        <v>1</v>
      </c>
      <c r="N1" s="210"/>
      <c r="O1" s="210"/>
      <c r="P1" s="210"/>
      <c r="Q1" s="210"/>
      <c r="R1" s="210"/>
    </row>
    <row r="2" spans="1:20" ht="65.25" customHeight="1" x14ac:dyDescent="0.4">
      <c r="A2" s="194"/>
      <c r="B2" s="195"/>
      <c r="C2" s="196"/>
      <c r="D2" s="203"/>
      <c r="E2" s="204"/>
      <c r="F2" s="204"/>
      <c r="G2" s="204"/>
      <c r="H2" s="204"/>
      <c r="I2" s="204"/>
      <c r="J2" s="204"/>
      <c r="K2" s="204"/>
      <c r="L2" s="205"/>
      <c r="M2" s="209"/>
      <c r="N2" s="210"/>
      <c r="O2" s="210"/>
      <c r="P2" s="210"/>
      <c r="Q2" s="210"/>
      <c r="R2" s="210"/>
    </row>
    <row r="3" spans="1:20" ht="65.25" customHeight="1" thickBot="1" x14ac:dyDescent="0.45">
      <c r="A3" s="197"/>
      <c r="B3" s="198"/>
      <c r="C3" s="199"/>
      <c r="D3" s="206"/>
      <c r="E3" s="207"/>
      <c r="F3" s="207"/>
      <c r="G3" s="207"/>
      <c r="H3" s="207"/>
      <c r="I3" s="207"/>
      <c r="J3" s="207"/>
      <c r="K3" s="207"/>
      <c r="L3" s="208"/>
      <c r="M3" s="211"/>
      <c r="N3" s="212"/>
      <c r="O3" s="212"/>
      <c r="P3" s="212"/>
      <c r="Q3" s="212"/>
      <c r="R3" s="212"/>
    </row>
    <row r="4" spans="1:20" ht="65.25" customHeight="1" x14ac:dyDescent="0.4">
      <c r="A4" s="12" t="s">
        <v>2</v>
      </c>
      <c r="B4" s="13">
        <v>10</v>
      </c>
      <c r="C4" s="14" t="s">
        <v>3</v>
      </c>
      <c r="D4" s="14">
        <v>2025</v>
      </c>
      <c r="E4" s="13"/>
      <c r="F4" s="14"/>
      <c r="G4" s="15"/>
      <c r="H4" s="13"/>
      <c r="I4" s="14"/>
      <c r="J4" s="13"/>
      <c r="K4" s="13"/>
      <c r="L4" s="14"/>
      <c r="M4" s="14"/>
      <c r="N4" s="14"/>
      <c r="O4" s="14"/>
      <c r="P4" s="14"/>
      <c r="Q4" s="14"/>
      <c r="R4" s="16"/>
    </row>
    <row r="5" spans="1:20" s="3" customFormat="1" ht="65.25" customHeight="1" x14ac:dyDescent="0.25">
      <c r="A5" s="17" t="s">
        <v>4</v>
      </c>
      <c r="B5" s="18" t="s">
        <v>5</v>
      </c>
      <c r="C5" s="19" t="s">
        <v>6</v>
      </c>
      <c r="D5" s="18" t="s">
        <v>7</v>
      </c>
      <c r="E5" s="18" t="s">
        <v>8</v>
      </c>
      <c r="F5" s="18" t="s">
        <v>9</v>
      </c>
      <c r="G5" s="18" t="s">
        <v>10</v>
      </c>
      <c r="H5" s="18" t="s">
        <v>11</v>
      </c>
      <c r="I5" s="18" t="s">
        <v>12</v>
      </c>
      <c r="J5" s="18" t="s">
        <v>13</v>
      </c>
      <c r="K5" s="18" t="s">
        <v>14</v>
      </c>
      <c r="L5" s="18" t="s">
        <v>15</v>
      </c>
      <c r="M5" s="18" t="s">
        <v>16</v>
      </c>
      <c r="N5" s="18" t="s">
        <v>17</v>
      </c>
      <c r="O5" s="18" t="s">
        <v>18</v>
      </c>
      <c r="P5" s="18" t="s">
        <v>19</v>
      </c>
      <c r="Q5" s="18" t="s">
        <v>20</v>
      </c>
      <c r="R5" s="20" t="s">
        <v>21</v>
      </c>
      <c r="S5" s="3" t="s">
        <v>22</v>
      </c>
      <c r="T5" s="3" t="s">
        <v>23</v>
      </c>
    </row>
    <row r="6" spans="1:20" ht="65.25" customHeight="1" x14ac:dyDescent="0.4">
      <c r="A6" s="150" t="s">
        <v>24</v>
      </c>
      <c r="B6" s="134" t="s">
        <v>25</v>
      </c>
      <c r="C6" s="132" t="s">
        <v>26</v>
      </c>
      <c r="D6" s="132" t="s">
        <v>27</v>
      </c>
      <c r="E6" s="22" t="s">
        <v>28</v>
      </c>
      <c r="F6" s="132" t="s">
        <v>29</v>
      </c>
      <c r="G6" s="139" t="s">
        <v>30</v>
      </c>
      <c r="H6" s="134" t="s">
        <v>31</v>
      </c>
      <c r="I6" s="132" t="s">
        <v>32</v>
      </c>
      <c r="J6" s="134" t="s">
        <v>33</v>
      </c>
      <c r="K6" s="134" t="s">
        <v>34</v>
      </c>
      <c r="L6" s="132" t="s">
        <v>35</v>
      </c>
      <c r="M6" s="132" t="s">
        <v>36</v>
      </c>
      <c r="N6" s="132" t="s">
        <v>37</v>
      </c>
      <c r="O6" s="132" t="s">
        <v>35</v>
      </c>
      <c r="P6" s="132" t="s">
        <v>38</v>
      </c>
      <c r="Q6" s="132" t="s">
        <v>39</v>
      </c>
      <c r="R6" s="147" t="s">
        <v>40</v>
      </c>
    </row>
    <row r="7" spans="1:20" ht="65.25" customHeight="1" x14ac:dyDescent="0.4">
      <c r="A7" s="153"/>
      <c r="B7" s="135"/>
      <c r="C7" s="133"/>
      <c r="D7" s="133"/>
      <c r="E7" s="22" t="s">
        <v>41</v>
      </c>
      <c r="F7" s="133"/>
      <c r="G7" s="152"/>
      <c r="H7" s="135"/>
      <c r="I7" s="133"/>
      <c r="J7" s="135"/>
      <c r="K7" s="135"/>
      <c r="L7" s="133"/>
      <c r="M7" s="133"/>
      <c r="N7" s="133"/>
      <c r="O7" s="133"/>
      <c r="P7" s="133"/>
      <c r="Q7" s="133"/>
      <c r="R7" s="151"/>
    </row>
    <row r="8" spans="1:20" ht="65.25" customHeight="1" x14ac:dyDescent="0.4">
      <c r="A8" s="21" t="s">
        <v>42</v>
      </c>
      <c r="B8" s="24" t="s">
        <v>43</v>
      </c>
      <c r="C8" s="23" t="s">
        <v>26</v>
      </c>
      <c r="D8" s="23" t="s">
        <v>27</v>
      </c>
      <c r="E8" s="22" t="s">
        <v>44</v>
      </c>
      <c r="F8" s="23" t="s">
        <v>29</v>
      </c>
      <c r="G8" s="24" t="s">
        <v>45</v>
      </c>
      <c r="H8" s="22" t="s">
        <v>46</v>
      </c>
      <c r="I8" s="23" t="s">
        <v>32</v>
      </c>
      <c r="J8" s="22" t="s">
        <v>47</v>
      </c>
      <c r="K8" s="22" t="s">
        <v>48</v>
      </c>
      <c r="L8" s="23" t="s">
        <v>35</v>
      </c>
      <c r="M8" s="23" t="s">
        <v>36</v>
      </c>
      <c r="N8" s="23" t="s">
        <v>37</v>
      </c>
      <c r="O8" s="23" t="s">
        <v>35</v>
      </c>
      <c r="P8" s="23" t="s">
        <v>38</v>
      </c>
      <c r="Q8" s="23" t="s">
        <v>39</v>
      </c>
      <c r="R8" s="25" t="s">
        <v>40</v>
      </c>
    </row>
    <row r="9" spans="1:20" ht="65.25" customHeight="1" x14ac:dyDescent="0.4">
      <c r="A9" s="95" t="s">
        <v>49</v>
      </c>
      <c r="B9" s="96" t="s">
        <v>50</v>
      </c>
      <c r="C9" s="97" t="s">
        <v>26</v>
      </c>
      <c r="D9" s="97" t="s">
        <v>27</v>
      </c>
      <c r="E9" s="32" t="s">
        <v>51</v>
      </c>
      <c r="F9" s="97" t="s">
        <v>29</v>
      </c>
      <c r="G9" s="96" t="s">
        <v>52</v>
      </c>
      <c r="H9" s="99" t="s">
        <v>53</v>
      </c>
      <c r="I9" s="97" t="s">
        <v>32</v>
      </c>
      <c r="J9" s="99" t="s">
        <v>54</v>
      </c>
      <c r="K9" s="99" t="s">
        <v>55</v>
      </c>
      <c r="L9" s="97" t="s">
        <v>35</v>
      </c>
      <c r="M9" s="97" t="s">
        <v>36</v>
      </c>
      <c r="N9" s="97" t="s">
        <v>37</v>
      </c>
      <c r="O9" s="97" t="s">
        <v>35</v>
      </c>
      <c r="P9" s="97" t="s">
        <v>38</v>
      </c>
      <c r="Q9" s="97" t="s">
        <v>39</v>
      </c>
      <c r="R9" s="101" t="s">
        <v>40</v>
      </c>
    </row>
    <row r="10" spans="1:20" ht="65.25" customHeight="1" x14ac:dyDescent="0.4">
      <c r="A10" s="95"/>
      <c r="B10" s="96"/>
      <c r="C10" s="97"/>
      <c r="D10" s="97"/>
      <c r="E10" s="32" t="s">
        <v>56</v>
      </c>
      <c r="F10" s="97"/>
      <c r="G10" s="96"/>
      <c r="H10" s="99"/>
      <c r="I10" s="97"/>
      <c r="J10" s="99"/>
      <c r="K10" s="99"/>
      <c r="L10" s="97"/>
      <c r="M10" s="97"/>
      <c r="N10" s="97"/>
      <c r="O10" s="97"/>
      <c r="P10" s="97"/>
      <c r="Q10" s="97"/>
      <c r="R10" s="101"/>
    </row>
    <row r="11" spans="1:20" ht="65.25" customHeight="1" x14ac:dyDescent="0.4">
      <c r="A11" s="95"/>
      <c r="B11" s="96"/>
      <c r="C11" s="97"/>
      <c r="D11" s="97"/>
      <c r="E11" s="32" t="s">
        <v>57</v>
      </c>
      <c r="F11" s="97"/>
      <c r="G11" s="96"/>
      <c r="H11" s="99"/>
      <c r="I11" s="97"/>
      <c r="J11" s="99"/>
      <c r="K11" s="99"/>
      <c r="L11" s="97"/>
      <c r="M11" s="97"/>
      <c r="N11" s="97"/>
      <c r="O11" s="97"/>
      <c r="P11" s="97"/>
      <c r="Q11" s="97"/>
      <c r="R11" s="101"/>
    </row>
    <row r="12" spans="1:20" ht="65.25" customHeight="1" x14ac:dyDescent="0.4">
      <c r="A12" s="150" t="s">
        <v>58</v>
      </c>
      <c r="B12" s="139" t="s">
        <v>59</v>
      </c>
      <c r="C12" s="132" t="s">
        <v>26</v>
      </c>
      <c r="D12" s="132" t="s">
        <v>27</v>
      </c>
      <c r="E12" s="22" t="s">
        <v>60</v>
      </c>
      <c r="F12" s="132" t="s">
        <v>29</v>
      </c>
      <c r="G12" s="139" t="s">
        <v>61</v>
      </c>
      <c r="H12" s="134" t="s">
        <v>62</v>
      </c>
      <c r="I12" s="132" t="s">
        <v>32</v>
      </c>
      <c r="J12" s="134" t="s">
        <v>63</v>
      </c>
      <c r="K12" s="134" t="s">
        <v>64</v>
      </c>
      <c r="L12" s="132" t="s">
        <v>35</v>
      </c>
      <c r="M12" s="132" t="s">
        <v>36</v>
      </c>
      <c r="N12" s="132" t="s">
        <v>37</v>
      </c>
      <c r="O12" s="132" t="s">
        <v>35</v>
      </c>
      <c r="P12" s="132" t="s">
        <v>38</v>
      </c>
      <c r="Q12" s="132" t="s">
        <v>39</v>
      </c>
      <c r="R12" s="147" t="s">
        <v>40</v>
      </c>
    </row>
    <row r="13" spans="1:20" ht="65.25" customHeight="1" x14ac:dyDescent="0.4">
      <c r="A13" s="150"/>
      <c r="B13" s="139"/>
      <c r="C13" s="132"/>
      <c r="D13" s="132"/>
      <c r="E13" s="22" t="s">
        <v>65</v>
      </c>
      <c r="F13" s="132"/>
      <c r="G13" s="139"/>
      <c r="H13" s="134"/>
      <c r="I13" s="132"/>
      <c r="J13" s="134"/>
      <c r="K13" s="134"/>
      <c r="L13" s="132"/>
      <c r="M13" s="132"/>
      <c r="N13" s="132"/>
      <c r="O13" s="132"/>
      <c r="P13" s="132"/>
      <c r="Q13" s="132"/>
      <c r="R13" s="147"/>
    </row>
    <row r="14" spans="1:20" ht="65.25" customHeight="1" x14ac:dyDescent="0.4">
      <c r="A14" s="150"/>
      <c r="B14" s="139"/>
      <c r="C14" s="132"/>
      <c r="D14" s="132"/>
      <c r="E14" s="22" t="s">
        <v>66</v>
      </c>
      <c r="F14" s="132"/>
      <c r="G14" s="139"/>
      <c r="H14" s="134"/>
      <c r="I14" s="132"/>
      <c r="J14" s="134"/>
      <c r="K14" s="134"/>
      <c r="L14" s="132"/>
      <c r="M14" s="132"/>
      <c r="N14" s="132"/>
      <c r="O14" s="132"/>
      <c r="P14" s="132"/>
      <c r="Q14" s="132"/>
      <c r="R14" s="147"/>
    </row>
    <row r="15" spans="1:20" ht="65.25" customHeight="1" x14ac:dyDescent="0.4">
      <c r="A15" s="153"/>
      <c r="B15" s="152"/>
      <c r="C15" s="133"/>
      <c r="D15" s="133"/>
      <c r="E15" s="22" t="s">
        <v>57</v>
      </c>
      <c r="F15" s="133"/>
      <c r="G15" s="152"/>
      <c r="H15" s="135"/>
      <c r="I15" s="133"/>
      <c r="J15" s="135"/>
      <c r="K15" s="135"/>
      <c r="L15" s="133"/>
      <c r="M15" s="133"/>
      <c r="N15" s="133"/>
      <c r="O15" s="133"/>
      <c r="P15" s="133"/>
      <c r="Q15" s="133"/>
      <c r="R15" s="151"/>
    </row>
    <row r="16" spans="1:20" ht="65.25" customHeight="1" x14ac:dyDescent="0.4">
      <c r="A16" s="150" t="s">
        <v>67</v>
      </c>
      <c r="B16" s="139" t="s">
        <v>68</v>
      </c>
      <c r="C16" s="132" t="s">
        <v>26</v>
      </c>
      <c r="D16" s="132" t="s">
        <v>27</v>
      </c>
      <c r="E16" s="22" t="s">
        <v>69</v>
      </c>
      <c r="F16" s="132" t="s">
        <v>29</v>
      </c>
      <c r="G16" s="139" t="s">
        <v>70</v>
      </c>
      <c r="H16" s="134" t="s">
        <v>71</v>
      </c>
      <c r="I16" s="132" t="s">
        <v>32</v>
      </c>
      <c r="J16" s="134" t="s">
        <v>72</v>
      </c>
      <c r="K16" s="134" t="s">
        <v>73</v>
      </c>
      <c r="L16" s="132" t="s">
        <v>35</v>
      </c>
      <c r="M16" s="132" t="s">
        <v>36</v>
      </c>
      <c r="N16" s="132" t="s">
        <v>37</v>
      </c>
      <c r="O16" s="132" t="s">
        <v>35</v>
      </c>
      <c r="P16" s="132" t="s">
        <v>38</v>
      </c>
      <c r="Q16" s="132" t="s">
        <v>39</v>
      </c>
      <c r="R16" s="147" t="s">
        <v>40</v>
      </c>
    </row>
    <row r="17" spans="1:21" ht="65.25" customHeight="1" x14ac:dyDescent="0.4">
      <c r="A17" s="150"/>
      <c r="B17" s="139"/>
      <c r="C17" s="132"/>
      <c r="D17" s="132"/>
      <c r="E17" s="22" t="s">
        <v>74</v>
      </c>
      <c r="F17" s="132"/>
      <c r="G17" s="139"/>
      <c r="H17" s="134"/>
      <c r="I17" s="132"/>
      <c r="J17" s="134"/>
      <c r="K17" s="134"/>
      <c r="L17" s="132"/>
      <c r="M17" s="132"/>
      <c r="N17" s="132"/>
      <c r="O17" s="132"/>
      <c r="P17" s="132"/>
      <c r="Q17" s="132"/>
      <c r="R17" s="147"/>
    </row>
    <row r="18" spans="1:21" ht="65.25" customHeight="1" x14ac:dyDescent="0.4">
      <c r="A18" s="150"/>
      <c r="B18" s="139"/>
      <c r="C18" s="132"/>
      <c r="D18" s="132"/>
      <c r="E18" s="22" t="s">
        <v>75</v>
      </c>
      <c r="F18" s="132"/>
      <c r="G18" s="139"/>
      <c r="H18" s="134"/>
      <c r="I18" s="132"/>
      <c r="J18" s="134"/>
      <c r="K18" s="134"/>
      <c r="L18" s="132"/>
      <c r="M18" s="132"/>
      <c r="N18" s="132"/>
      <c r="O18" s="132"/>
      <c r="P18" s="132"/>
      <c r="Q18" s="132"/>
      <c r="R18" s="147"/>
    </row>
    <row r="19" spans="1:21" ht="65.25" customHeight="1" x14ac:dyDescent="0.4">
      <c r="A19" s="21" t="s">
        <v>85</v>
      </c>
      <c r="B19" s="24" t="s">
        <v>86</v>
      </c>
      <c r="C19" s="23" t="s">
        <v>26</v>
      </c>
      <c r="D19" s="33" t="s">
        <v>27</v>
      </c>
      <c r="E19" s="22" t="s">
        <v>87</v>
      </c>
      <c r="F19" s="23" t="s">
        <v>78</v>
      </c>
      <c r="G19" s="24" t="s">
        <v>88</v>
      </c>
      <c r="H19" s="22" t="s">
        <v>88</v>
      </c>
      <c r="I19" s="23" t="s">
        <v>32</v>
      </c>
      <c r="J19" s="22" t="s">
        <v>89</v>
      </c>
      <c r="K19" s="22" t="s">
        <v>90</v>
      </c>
      <c r="L19" s="23" t="s">
        <v>35</v>
      </c>
      <c r="M19" s="23" t="s">
        <v>36</v>
      </c>
      <c r="N19" s="23" t="s">
        <v>37</v>
      </c>
      <c r="O19" s="23" t="s">
        <v>35</v>
      </c>
      <c r="P19" s="23" t="s">
        <v>38</v>
      </c>
      <c r="Q19" s="23" t="s">
        <v>39</v>
      </c>
      <c r="R19" s="25" t="s">
        <v>40</v>
      </c>
      <c r="T19" s="2" t="s">
        <v>499</v>
      </c>
      <c r="U19" s="85">
        <v>45898</v>
      </c>
    </row>
    <row r="20" spans="1:21" ht="65.25" customHeight="1" x14ac:dyDescent="0.4">
      <c r="A20" s="150" t="s">
        <v>91</v>
      </c>
      <c r="B20" s="139" t="s">
        <v>92</v>
      </c>
      <c r="C20" s="132" t="s">
        <v>26</v>
      </c>
      <c r="D20" s="97" t="s">
        <v>27</v>
      </c>
      <c r="E20" s="22" t="s">
        <v>93</v>
      </c>
      <c r="F20" s="132" t="s">
        <v>78</v>
      </c>
      <c r="G20" s="139" t="s">
        <v>94</v>
      </c>
      <c r="H20" s="134" t="s">
        <v>94</v>
      </c>
      <c r="I20" s="132" t="s">
        <v>32</v>
      </c>
      <c r="J20" s="134" t="s">
        <v>95</v>
      </c>
      <c r="K20" s="134" t="s">
        <v>96</v>
      </c>
      <c r="L20" s="132" t="s">
        <v>35</v>
      </c>
      <c r="M20" s="132" t="s">
        <v>36</v>
      </c>
      <c r="N20" s="132" t="s">
        <v>37</v>
      </c>
      <c r="O20" s="132" t="s">
        <v>35</v>
      </c>
      <c r="P20" s="132" t="s">
        <v>38</v>
      </c>
      <c r="Q20" s="132" t="s">
        <v>39</v>
      </c>
      <c r="R20" s="147" t="s">
        <v>40</v>
      </c>
      <c r="T20" s="2" t="s">
        <v>499</v>
      </c>
      <c r="U20" s="85">
        <v>45898</v>
      </c>
    </row>
    <row r="21" spans="1:21" ht="65.25" customHeight="1" x14ac:dyDescent="0.4">
      <c r="A21" s="150"/>
      <c r="B21" s="139"/>
      <c r="C21" s="132"/>
      <c r="D21" s="97"/>
      <c r="E21" s="22" t="s">
        <v>74</v>
      </c>
      <c r="F21" s="132"/>
      <c r="G21" s="139"/>
      <c r="H21" s="134"/>
      <c r="I21" s="132"/>
      <c r="J21" s="134"/>
      <c r="K21" s="134"/>
      <c r="L21" s="132"/>
      <c r="M21" s="132"/>
      <c r="N21" s="132"/>
      <c r="O21" s="132"/>
      <c r="P21" s="132"/>
      <c r="Q21" s="132"/>
      <c r="R21" s="147"/>
      <c r="T21" s="2" t="s">
        <v>499</v>
      </c>
      <c r="U21" s="85">
        <v>45898</v>
      </c>
    </row>
    <row r="22" spans="1:21" ht="65.25" customHeight="1" x14ac:dyDescent="0.4">
      <c r="A22" s="150" t="s">
        <v>97</v>
      </c>
      <c r="B22" s="139" t="s">
        <v>25</v>
      </c>
      <c r="C22" s="132" t="s">
        <v>26</v>
      </c>
      <c r="D22" s="97" t="s">
        <v>27</v>
      </c>
      <c r="E22" s="22" t="s">
        <v>98</v>
      </c>
      <c r="F22" s="132" t="s">
        <v>78</v>
      </c>
      <c r="G22" s="139" t="s">
        <v>31</v>
      </c>
      <c r="H22" s="134" t="s">
        <v>31</v>
      </c>
      <c r="I22" s="132" t="s">
        <v>32</v>
      </c>
      <c r="J22" s="134" t="s">
        <v>33</v>
      </c>
      <c r="K22" s="134" t="s">
        <v>99</v>
      </c>
      <c r="L22" s="132" t="s">
        <v>35</v>
      </c>
      <c r="M22" s="132" t="s">
        <v>36</v>
      </c>
      <c r="N22" s="132" t="s">
        <v>37</v>
      </c>
      <c r="O22" s="132" t="s">
        <v>35</v>
      </c>
      <c r="P22" s="132" t="s">
        <v>38</v>
      </c>
      <c r="Q22" s="132" t="s">
        <v>39</v>
      </c>
      <c r="R22" s="147" t="s">
        <v>40</v>
      </c>
      <c r="T22" s="2" t="s">
        <v>499</v>
      </c>
      <c r="U22" s="85">
        <v>45898</v>
      </c>
    </row>
    <row r="23" spans="1:21" ht="65.25" customHeight="1" x14ac:dyDescent="0.4">
      <c r="A23" s="150"/>
      <c r="B23" s="139"/>
      <c r="C23" s="132"/>
      <c r="D23" s="97"/>
      <c r="E23" s="22" t="s">
        <v>28</v>
      </c>
      <c r="F23" s="132"/>
      <c r="G23" s="139"/>
      <c r="H23" s="134"/>
      <c r="I23" s="132"/>
      <c r="J23" s="134"/>
      <c r="K23" s="134"/>
      <c r="L23" s="132"/>
      <c r="M23" s="132"/>
      <c r="N23" s="132"/>
      <c r="O23" s="132"/>
      <c r="P23" s="132"/>
      <c r="Q23" s="132"/>
      <c r="R23" s="147"/>
      <c r="T23" s="2" t="s">
        <v>499</v>
      </c>
      <c r="U23" s="85">
        <v>45898</v>
      </c>
    </row>
    <row r="24" spans="1:21" ht="65.25" customHeight="1" x14ac:dyDescent="0.4">
      <c r="A24" s="153"/>
      <c r="B24" s="152"/>
      <c r="C24" s="133"/>
      <c r="D24" s="97"/>
      <c r="E24" s="22" t="s">
        <v>41</v>
      </c>
      <c r="F24" s="133"/>
      <c r="G24" s="152"/>
      <c r="H24" s="135"/>
      <c r="I24" s="133"/>
      <c r="J24" s="135"/>
      <c r="K24" s="135"/>
      <c r="L24" s="133"/>
      <c r="M24" s="133"/>
      <c r="N24" s="133"/>
      <c r="O24" s="133"/>
      <c r="P24" s="133"/>
      <c r="Q24" s="133"/>
      <c r="R24" s="151"/>
      <c r="T24" s="2" t="s">
        <v>499</v>
      </c>
      <c r="U24" s="85">
        <v>45898</v>
      </c>
    </row>
    <row r="25" spans="1:21" ht="65.25" customHeight="1" x14ac:dyDescent="0.4">
      <c r="A25" s="95" t="s">
        <v>100</v>
      </c>
      <c r="B25" s="96" t="s">
        <v>3759</v>
      </c>
      <c r="C25" s="97" t="s">
        <v>26</v>
      </c>
      <c r="D25" s="97" t="s">
        <v>27</v>
      </c>
      <c r="E25" s="22" t="s">
        <v>101</v>
      </c>
      <c r="F25" s="97" t="s">
        <v>78</v>
      </c>
      <c r="G25" s="96" t="s">
        <v>102</v>
      </c>
      <c r="H25" s="99" t="s">
        <v>102</v>
      </c>
      <c r="I25" s="97" t="s">
        <v>32</v>
      </c>
      <c r="J25" s="99" t="s">
        <v>103</v>
      </c>
      <c r="K25" s="99" t="s">
        <v>104</v>
      </c>
      <c r="L25" s="97" t="s">
        <v>35</v>
      </c>
      <c r="M25" s="97" t="s">
        <v>36</v>
      </c>
      <c r="N25" s="97" t="s">
        <v>37</v>
      </c>
      <c r="O25" s="97" t="s">
        <v>35</v>
      </c>
      <c r="P25" s="97" t="s">
        <v>38</v>
      </c>
      <c r="Q25" s="97" t="s">
        <v>39</v>
      </c>
      <c r="R25" s="101" t="s">
        <v>40</v>
      </c>
      <c r="T25" s="2" t="s">
        <v>499</v>
      </c>
      <c r="U25" s="85">
        <v>45898</v>
      </c>
    </row>
    <row r="26" spans="1:21" ht="65.25" customHeight="1" x14ac:dyDescent="0.4">
      <c r="A26" s="95"/>
      <c r="B26" s="96"/>
      <c r="C26" s="97"/>
      <c r="D26" s="97"/>
      <c r="E26" s="22" t="s">
        <v>105</v>
      </c>
      <c r="F26" s="97"/>
      <c r="G26" s="96"/>
      <c r="H26" s="99"/>
      <c r="I26" s="97"/>
      <c r="J26" s="99"/>
      <c r="K26" s="99"/>
      <c r="L26" s="97"/>
      <c r="M26" s="97"/>
      <c r="N26" s="97"/>
      <c r="O26" s="97"/>
      <c r="P26" s="97"/>
      <c r="Q26" s="97"/>
      <c r="R26" s="101"/>
      <c r="T26" s="2" t="s">
        <v>499</v>
      </c>
      <c r="U26" s="85">
        <v>45898</v>
      </c>
    </row>
    <row r="27" spans="1:21" ht="65.25" customHeight="1" x14ac:dyDescent="0.4">
      <c r="A27" s="95"/>
      <c r="B27" s="96"/>
      <c r="C27" s="97"/>
      <c r="D27" s="97"/>
      <c r="E27" s="22" t="s">
        <v>106</v>
      </c>
      <c r="F27" s="97"/>
      <c r="G27" s="96"/>
      <c r="H27" s="99"/>
      <c r="I27" s="97"/>
      <c r="J27" s="99"/>
      <c r="K27" s="99"/>
      <c r="L27" s="97"/>
      <c r="M27" s="97"/>
      <c r="N27" s="97"/>
      <c r="O27" s="97"/>
      <c r="P27" s="97"/>
      <c r="Q27" s="97"/>
      <c r="R27" s="101"/>
      <c r="T27" s="2" t="s">
        <v>499</v>
      </c>
      <c r="U27" s="85">
        <v>45898</v>
      </c>
    </row>
    <row r="28" spans="1:21" ht="65.25" customHeight="1" x14ac:dyDescent="0.4">
      <c r="A28" s="150" t="s">
        <v>107</v>
      </c>
      <c r="B28" s="139" t="s">
        <v>108</v>
      </c>
      <c r="C28" s="132" t="s">
        <v>26</v>
      </c>
      <c r="D28" s="97" t="s">
        <v>27</v>
      </c>
      <c r="E28" s="22" t="s">
        <v>109</v>
      </c>
      <c r="F28" s="132" t="s">
        <v>78</v>
      </c>
      <c r="G28" s="152" t="s">
        <v>110</v>
      </c>
      <c r="H28" s="135" t="s">
        <v>110</v>
      </c>
      <c r="I28" s="132" t="s">
        <v>32</v>
      </c>
      <c r="J28" s="134" t="s">
        <v>111</v>
      </c>
      <c r="K28" s="135" t="s">
        <v>112</v>
      </c>
      <c r="L28" s="132" t="s">
        <v>35</v>
      </c>
      <c r="M28" s="132" t="s">
        <v>36</v>
      </c>
      <c r="N28" s="132" t="s">
        <v>37</v>
      </c>
      <c r="O28" s="132" t="s">
        <v>35</v>
      </c>
      <c r="P28" s="132" t="s">
        <v>38</v>
      </c>
      <c r="Q28" s="132" t="s">
        <v>39</v>
      </c>
      <c r="R28" s="147" t="s">
        <v>40</v>
      </c>
      <c r="T28" s="2" t="s">
        <v>499</v>
      </c>
      <c r="U28" s="85">
        <v>45898</v>
      </c>
    </row>
    <row r="29" spans="1:21" ht="65.25" customHeight="1" x14ac:dyDescent="0.4">
      <c r="A29" s="150"/>
      <c r="B29" s="139"/>
      <c r="C29" s="132"/>
      <c r="D29" s="97"/>
      <c r="E29" s="22" t="s">
        <v>113</v>
      </c>
      <c r="F29" s="132"/>
      <c r="G29" s="152"/>
      <c r="H29" s="135"/>
      <c r="I29" s="132"/>
      <c r="J29" s="134"/>
      <c r="K29" s="135"/>
      <c r="L29" s="132"/>
      <c r="M29" s="132"/>
      <c r="N29" s="132"/>
      <c r="O29" s="132"/>
      <c r="P29" s="132"/>
      <c r="Q29" s="132"/>
      <c r="R29" s="147"/>
      <c r="T29" s="2" t="s">
        <v>499</v>
      </c>
      <c r="U29" s="85">
        <v>45898</v>
      </c>
    </row>
    <row r="30" spans="1:21" ht="65.25" customHeight="1" x14ac:dyDescent="0.4">
      <c r="A30" s="95" t="s">
        <v>114</v>
      </c>
      <c r="B30" s="96" t="s">
        <v>115</v>
      </c>
      <c r="C30" s="97" t="s">
        <v>26</v>
      </c>
      <c r="D30" s="97" t="s">
        <v>27</v>
      </c>
      <c r="E30" s="22" t="s">
        <v>116</v>
      </c>
      <c r="F30" s="97" t="s">
        <v>78</v>
      </c>
      <c r="G30" s="96" t="s">
        <v>117</v>
      </c>
      <c r="H30" s="99" t="s">
        <v>117</v>
      </c>
      <c r="I30" s="97" t="s">
        <v>32</v>
      </c>
      <c r="J30" s="99" t="s">
        <v>118</v>
      </c>
      <c r="K30" s="99" t="s">
        <v>119</v>
      </c>
      <c r="L30" s="97" t="s">
        <v>35</v>
      </c>
      <c r="M30" s="97" t="s">
        <v>36</v>
      </c>
      <c r="N30" s="97" t="s">
        <v>37</v>
      </c>
      <c r="O30" s="97" t="s">
        <v>35</v>
      </c>
      <c r="P30" s="97" t="s">
        <v>38</v>
      </c>
      <c r="Q30" s="97" t="s">
        <v>39</v>
      </c>
      <c r="R30" s="101" t="s">
        <v>40</v>
      </c>
      <c r="T30" s="2" t="s">
        <v>499</v>
      </c>
      <c r="U30" s="85">
        <v>45898</v>
      </c>
    </row>
    <row r="31" spans="1:21" ht="65.25" customHeight="1" x14ac:dyDescent="0.4">
      <c r="A31" s="95"/>
      <c r="B31" s="96"/>
      <c r="C31" s="97"/>
      <c r="D31" s="97"/>
      <c r="E31" s="22" t="s">
        <v>120</v>
      </c>
      <c r="F31" s="97"/>
      <c r="G31" s="96"/>
      <c r="H31" s="99"/>
      <c r="I31" s="97"/>
      <c r="J31" s="99"/>
      <c r="K31" s="99"/>
      <c r="L31" s="97"/>
      <c r="M31" s="97"/>
      <c r="N31" s="97"/>
      <c r="O31" s="97"/>
      <c r="P31" s="97"/>
      <c r="Q31" s="97"/>
      <c r="R31" s="101"/>
      <c r="T31" s="2" t="s">
        <v>499</v>
      </c>
      <c r="U31" s="85">
        <v>45898</v>
      </c>
    </row>
    <row r="32" spans="1:21" ht="65.25" customHeight="1" x14ac:dyDescent="0.4">
      <c r="A32" s="150" t="s">
        <v>121</v>
      </c>
      <c r="B32" s="139" t="s">
        <v>59</v>
      </c>
      <c r="C32" s="132" t="s">
        <v>26</v>
      </c>
      <c r="D32" s="97" t="s">
        <v>27</v>
      </c>
      <c r="E32" s="22" t="s">
        <v>60</v>
      </c>
      <c r="F32" s="132" t="s">
        <v>78</v>
      </c>
      <c r="G32" s="139" t="s">
        <v>62</v>
      </c>
      <c r="H32" s="134" t="s">
        <v>62</v>
      </c>
      <c r="I32" s="132" t="s">
        <v>32</v>
      </c>
      <c r="J32" s="134" t="s">
        <v>63</v>
      </c>
      <c r="K32" s="134" t="s">
        <v>122</v>
      </c>
      <c r="L32" s="132" t="s">
        <v>35</v>
      </c>
      <c r="M32" s="132" t="s">
        <v>36</v>
      </c>
      <c r="N32" s="132" t="s">
        <v>37</v>
      </c>
      <c r="O32" s="132" t="s">
        <v>35</v>
      </c>
      <c r="P32" s="132" t="s">
        <v>38</v>
      </c>
      <c r="Q32" s="132" t="s">
        <v>39</v>
      </c>
      <c r="R32" s="147" t="s">
        <v>40</v>
      </c>
      <c r="T32" s="2" t="s">
        <v>499</v>
      </c>
      <c r="U32" s="85">
        <v>45898</v>
      </c>
    </row>
    <row r="33" spans="1:21" ht="65.25" customHeight="1" x14ac:dyDescent="0.4">
      <c r="A33" s="150"/>
      <c r="B33" s="139"/>
      <c r="C33" s="132"/>
      <c r="D33" s="97"/>
      <c r="E33" s="22" t="s">
        <v>65</v>
      </c>
      <c r="F33" s="132"/>
      <c r="G33" s="139"/>
      <c r="H33" s="134"/>
      <c r="I33" s="132"/>
      <c r="J33" s="134"/>
      <c r="K33" s="134"/>
      <c r="L33" s="132"/>
      <c r="M33" s="132"/>
      <c r="N33" s="132"/>
      <c r="O33" s="132"/>
      <c r="P33" s="132"/>
      <c r="Q33" s="132"/>
      <c r="R33" s="147"/>
      <c r="T33" s="2" t="s">
        <v>499</v>
      </c>
      <c r="U33" s="85">
        <v>45898</v>
      </c>
    </row>
    <row r="34" spans="1:21" ht="65.25" customHeight="1" x14ac:dyDescent="0.4">
      <c r="A34" s="150" t="s">
        <v>123</v>
      </c>
      <c r="B34" s="139" t="s">
        <v>86</v>
      </c>
      <c r="C34" s="132" t="s">
        <v>124</v>
      </c>
      <c r="D34" s="132" t="s">
        <v>125</v>
      </c>
      <c r="E34" s="22" t="s">
        <v>126</v>
      </c>
      <c r="F34" s="132" t="s">
        <v>127</v>
      </c>
      <c r="G34" s="139" t="s">
        <v>128</v>
      </c>
      <c r="H34" s="134" t="s">
        <v>129</v>
      </c>
      <c r="I34" s="132" t="s">
        <v>32</v>
      </c>
      <c r="J34" s="134" t="s">
        <v>89</v>
      </c>
      <c r="K34" s="134" t="s">
        <v>130</v>
      </c>
      <c r="L34" s="132" t="s">
        <v>35</v>
      </c>
      <c r="M34" s="132" t="s">
        <v>36</v>
      </c>
      <c r="N34" s="132" t="s">
        <v>37</v>
      </c>
      <c r="O34" s="132" t="s">
        <v>35</v>
      </c>
      <c r="P34" s="132" t="s">
        <v>38</v>
      </c>
      <c r="Q34" s="132" t="s">
        <v>39</v>
      </c>
      <c r="R34" s="147" t="s">
        <v>40</v>
      </c>
    </row>
    <row r="35" spans="1:21" ht="65.25" customHeight="1" x14ac:dyDescent="0.4">
      <c r="A35" s="150"/>
      <c r="B35" s="139"/>
      <c r="C35" s="132"/>
      <c r="D35" s="132"/>
      <c r="E35" s="22" t="s">
        <v>87</v>
      </c>
      <c r="F35" s="132"/>
      <c r="G35" s="139"/>
      <c r="H35" s="134"/>
      <c r="I35" s="132"/>
      <c r="J35" s="134"/>
      <c r="K35" s="134"/>
      <c r="L35" s="132"/>
      <c r="M35" s="132"/>
      <c r="N35" s="132"/>
      <c r="O35" s="132"/>
      <c r="P35" s="132"/>
      <c r="Q35" s="132"/>
      <c r="R35" s="147"/>
    </row>
    <row r="36" spans="1:21" ht="65.25" customHeight="1" x14ac:dyDescent="0.4">
      <c r="A36" s="150" t="s">
        <v>131</v>
      </c>
      <c r="B36" s="139" t="s">
        <v>132</v>
      </c>
      <c r="C36" s="132" t="s">
        <v>124</v>
      </c>
      <c r="D36" s="132" t="s">
        <v>125</v>
      </c>
      <c r="E36" s="22" t="s">
        <v>126</v>
      </c>
      <c r="F36" s="132" t="s">
        <v>127</v>
      </c>
      <c r="G36" s="139" t="s">
        <v>133</v>
      </c>
      <c r="H36" s="134" t="s">
        <v>134</v>
      </c>
      <c r="I36" s="132" t="s">
        <v>32</v>
      </c>
      <c r="J36" s="134" t="s">
        <v>89</v>
      </c>
      <c r="K36" s="134" t="s">
        <v>135</v>
      </c>
      <c r="L36" s="132" t="s">
        <v>35</v>
      </c>
      <c r="M36" s="132" t="s">
        <v>36</v>
      </c>
      <c r="N36" s="132" t="s">
        <v>37</v>
      </c>
      <c r="O36" s="132" t="s">
        <v>35</v>
      </c>
      <c r="P36" s="132" t="s">
        <v>38</v>
      </c>
      <c r="Q36" s="132" t="s">
        <v>39</v>
      </c>
      <c r="R36" s="147" t="s">
        <v>40</v>
      </c>
    </row>
    <row r="37" spans="1:21" ht="65.25" customHeight="1" x14ac:dyDescent="0.4">
      <c r="A37" s="150"/>
      <c r="B37" s="139"/>
      <c r="C37" s="132"/>
      <c r="D37" s="132"/>
      <c r="E37" s="22" t="s">
        <v>136</v>
      </c>
      <c r="F37" s="132"/>
      <c r="G37" s="139"/>
      <c r="H37" s="134"/>
      <c r="I37" s="132"/>
      <c r="J37" s="134"/>
      <c r="K37" s="134"/>
      <c r="L37" s="132"/>
      <c r="M37" s="132"/>
      <c r="N37" s="132"/>
      <c r="O37" s="132"/>
      <c r="P37" s="132"/>
      <c r="Q37" s="132"/>
      <c r="R37" s="147"/>
    </row>
    <row r="38" spans="1:21" ht="65.25" customHeight="1" x14ac:dyDescent="0.4">
      <c r="A38" s="150" t="s">
        <v>137</v>
      </c>
      <c r="B38" s="139" t="s">
        <v>138</v>
      </c>
      <c r="C38" s="132" t="s">
        <v>124</v>
      </c>
      <c r="D38" s="132" t="s">
        <v>27</v>
      </c>
      <c r="E38" s="22" t="s">
        <v>139</v>
      </c>
      <c r="F38" s="132" t="s">
        <v>127</v>
      </c>
      <c r="G38" s="139" t="s">
        <v>140</v>
      </c>
      <c r="H38" s="134" t="s">
        <v>141</v>
      </c>
      <c r="I38" s="132" t="s">
        <v>32</v>
      </c>
      <c r="J38" s="134" t="s">
        <v>142</v>
      </c>
      <c r="K38" s="134" t="s">
        <v>143</v>
      </c>
      <c r="L38" s="132" t="s">
        <v>35</v>
      </c>
      <c r="M38" s="132" t="s">
        <v>36</v>
      </c>
      <c r="N38" s="132" t="s">
        <v>37</v>
      </c>
      <c r="O38" s="132" t="s">
        <v>35</v>
      </c>
      <c r="P38" s="132" t="s">
        <v>38</v>
      </c>
      <c r="Q38" s="132" t="s">
        <v>39</v>
      </c>
      <c r="R38" s="147" t="s">
        <v>40</v>
      </c>
    </row>
    <row r="39" spans="1:21" ht="65.25" customHeight="1" x14ac:dyDescent="0.4">
      <c r="A39" s="150"/>
      <c r="B39" s="139"/>
      <c r="C39" s="132"/>
      <c r="D39" s="132"/>
      <c r="E39" s="22" t="s">
        <v>144</v>
      </c>
      <c r="F39" s="132"/>
      <c r="G39" s="139"/>
      <c r="H39" s="134"/>
      <c r="I39" s="132"/>
      <c r="J39" s="134"/>
      <c r="K39" s="134"/>
      <c r="L39" s="132"/>
      <c r="M39" s="132"/>
      <c r="N39" s="132"/>
      <c r="O39" s="132"/>
      <c r="P39" s="132"/>
      <c r="Q39" s="132"/>
      <c r="R39" s="147"/>
    </row>
    <row r="40" spans="1:21" ht="65.25" customHeight="1" x14ac:dyDescent="0.4">
      <c r="A40" s="150" t="s">
        <v>145</v>
      </c>
      <c r="B40" s="139" t="s">
        <v>146</v>
      </c>
      <c r="C40" s="132" t="s">
        <v>124</v>
      </c>
      <c r="D40" s="132" t="s">
        <v>27</v>
      </c>
      <c r="E40" s="22" t="s">
        <v>98</v>
      </c>
      <c r="F40" s="132" t="s">
        <v>127</v>
      </c>
      <c r="G40" s="139" t="s">
        <v>147</v>
      </c>
      <c r="H40" s="134" t="s">
        <v>148</v>
      </c>
      <c r="I40" s="132" t="s">
        <v>32</v>
      </c>
      <c r="J40" s="134" t="s">
        <v>149</v>
      </c>
      <c r="K40" s="134" t="s">
        <v>150</v>
      </c>
      <c r="L40" s="132" t="s">
        <v>35</v>
      </c>
      <c r="M40" s="132" t="s">
        <v>36</v>
      </c>
      <c r="N40" s="132" t="s">
        <v>37</v>
      </c>
      <c r="O40" s="132" t="s">
        <v>35</v>
      </c>
      <c r="P40" s="132" t="s">
        <v>38</v>
      </c>
      <c r="Q40" s="132" t="s">
        <v>39</v>
      </c>
      <c r="R40" s="147" t="s">
        <v>40</v>
      </c>
    </row>
    <row r="41" spans="1:21" ht="65.25" customHeight="1" x14ac:dyDescent="0.4">
      <c r="A41" s="150"/>
      <c r="B41" s="139"/>
      <c r="C41" s="132"/>
      <c r="D41" s="132"/>
      <c r="E41" s="22" t="s">
        <v>151</v>
      </c>
      <c r="F41" s="132"/>
      <c r="G41" s="139"/>
      <c r="H41" s="134"/>
      <c r="I41" s="132"/>
      <c r="J41" s="134"/>
      <c r="K41" s="134"/>
      <c r="L41" s="132"/>
      <c r="M41" s="132"/>
      <c r="N41" s="132"/>
      <c r="O41" s="132"/>
      <c r="P41" s="132"/>
      <c r="Q41" s="132"/>
      <c r="R41" s="147"/>
    </row>
    <row r="42" spans="1:21" ht="65.25" customHeight="1" x14ac:dyDescent="0.4">
      <c r="A42" s="153"/>
      <c r="B42" s="152"/>
      <c r="C42" s="133"/>
      <c r="D42" s="133"/>
      <c r="E42" s="22" t="s">
        <v>41</v>
      </c>
      <c r="F42" s="133"/>
      <c r="G42" s="152"/>
      <c r="H42" s="135"/>
      <c r="I42" s="133"/>
      <c r="J42" s="135"/>
      <c r="K42" s="135"/>
      <c r="L42" s="133"/>
      <c r="M42" s="133"/>
      <c r="N42" s="133"/>
      <c r="O42" s="133"/>
      <c r="P42" s="133"/>
      <c r="Q42" s="133"/>
      <c r="R42" s="151"/>
    </row>
    <row r="43" spans="1:21" ht="65.25" customHeight="1" x14ac:dyDescent="0.4">
      <c r="A43" s="150" t="s">
        <v>152</v>
      </c>
      <c r="B43" s="139" t="s">
        <v>25</v>
      </c>
      <c r="C43" s="132" t="s">
        <v>124</v>
      </c>
      <c r="D43" s="132" t="s">
        <v>27</v>
      </c>
      <c r="E43" s="22" t="s">
        <v>98</v>
      </c>
      <c r="F43" s="132" t="s">
        <v>127</v>
      </c>
      <c r="G43" s="139" t="s">
        <v>153</v>
      </c>
      <c r="H43" s="134" t="s">
        <v>31</v>
      </c>
      <c r="I43" s="132" t="s">
        <v>32</v>
      </c>
      <c r="J43" s="134" t="s">
        <v>33</v>
      </c>
      <c r="K43" s="134" t="s">
        <v>154</v>
      </c>
      <c r="L43" s="132" t="s">
        <v>35</v>
      </c>
      <c r="M43" s="132" t="s">
        <v>36</v>
      </c>
      <c r="N43" s="132" t="s">
        <v>37</v>
      </c>
      <c r="O43" s="132" t="s">
        <v>35</v>
      </c>
      <c r="P43" s="132" t="s">
        <v>38</v>
      </c>
      <c r="Q43" s="132" t="s">
        <v>39</v>
      </c>
      <c r="R43" s="147" t="s">
        <v>40</v>
      </c>
    </row>
    <row r="44" spans="1:21" ht="65.25" customHeight="1" x14ac:dyDescent="0.4">
      <c r="A44" s="150"/>
      <c r="B44" s="139"/>
      <c r="C44" s="132"/>
      <c r="D44" s="132"/>
      <c r="E44" s="22" t="s">
        <v>28</v>
      </c>
      <c r="F44" s="132"/>
      <c r="G44" s="139"/>
      <c r="H44" s="134"/>
      <c r="I44" s="132"/>
      <c r="J44" s="134"/>
      <c r="K44" s="134"/>
      <c r="L44" s="132"/>
      <c r="M44" s="132"/>
      <c r="N44" s="132"/>
      <c r="O44" s="132"/>
      <c r="P44" s="132"/>
      <c r="Q44" s="132"/>
      <c r="R44" s="147"/>
    </row>
    <row r="45" spans="1:21" ht="65.25" customHeight="1" x14ac:dyDescent="0.4">
      <c r="A45" s="153"/>
      <c r="B45" s="152"/>
      <c r="C45" s="133"/>
      <c r="D45" s="133"/>
      <c r="E45" s="22" t="s">
        <v>41</v>
      </c>
      <c r="F45" s="133"/>
      <c r="G45" s="152"/>
      <c r="H45" s="135"/>
      <c r="I45" s="133"/>
      <c r="J45" s="135"/>
      <c r="K45" s="135"/>
      <c r="L45" s="133"/>
      <c r="M45" s="133"/>
      <c r="N45" s="133"/>
      <c r="O45" s="133"/>
      <c r="P45" s="133"/>
      <c r="Q45" s="133"/>
      <c r="R45" s="151"/>
    </row>
    <row r="46" spans="1:21" ht="65.25" customHeight="1" x14ac:dyDescent="0.4">
      <c r="A46" s="150" t="s">
        <v>155</v>
      </c>
      <c r="B46" s="139" t="s">
        <v>59</v>
      </c>
      <c r="C46" s="132" t="s">
        <v>124</v>
      </c>
      <c r="D46" s="132" t="s">
        <v>27</v>
      </c>
      <c r="E46" s="22" t="s">
        <v>60</v>
      </c>
      <c r="F46" s="132" t="s">
        <v>127</v>
      </c>
      <c r="G46" s="139" t="s">
        <v>156</v>
      </c>
      <c r="H46" s="134" t="s">
        <v>62</v>
      </c>
      <c r="I46" s="132" t="s">
        <v>32</v>
      </c>
      <c r="J46" s="134" t="s">
        <v>63</v>
      </c>
      <c r="K46" s="134" t="s">
        <v>157</v>
      </c>
      <c r="L46" s="132" t="s">
        <v>35</v>
      </c>
      <c r="M46" s="132" t="s">
        <v>36</v>
      </c>
      <c r="N46" s="132" t="s">
        <v>37</v>
      </c>
      <c r="O46" s="132" t="s">
        <v>35</v>
      </c>
      <c r="P46" s="132" t="s">
        <v>38</v>
      </c>
      <c r="Q46" s="132" t="s">
        <v>39</v>
      </c>
      <c r="R46" s="147" t="s">
        <v>40</v>
      </c>
    </row>
    <row r="47" spans="1:21" ht="65.25" customHeight="1" x14ac:dyDescent="0.4">
      <c r="A47" s="150"/>
      <c r="B47" s="139"/>
      <c r="C47" s="132"/>
      <c r="D47" s="132"/>
      <c r="E47" s="22" t="s">
        <v>65</v>
      </c>
      <c r="F47" s="132"/>
      <c r="G47" s="139"/>
      <c r="H47" s="134"/>
      <c r="I47" s="132"/>
      <c r="J47" s="134"/>
      <c r="K47" s="134"/>
      <c r="L47" s="132"/>
      <c r="M47" s="132"/>
      <c r="N47" s="132"/>
      <c r="O47" s="132"/>
      <c r="P47" s="132"/>
      <c r="Q47" s="132"/>
      <c r="R47" s="147"/>
    </row>
    <row r="48" spans="1:21" ht="65.25" customHeight="1" x14ac:dyDescent="0.4">
      <c r="A48" s="188" t="s">
        <v>158</v>
      </c>
      <c r="B48" s="173" t="s">
        <v>76</v>
      </c>
      <c r="C48" s="100" t="s">
        <v>26</v>
      </c>
      <c r="D48" s="100" t="s">
        <v>27</v>
      </c>
      <c r="E48" s="27" t="s">
        <v>77</v>
      </c>
      <c r="F48" s="100" t="s">
        <v>159</v>
      </c>
      <c r="G48" s="152" t="s">
        <v>160</v>
      </c>
      <c r="H48" s="135" t="s">
        <v>160</v>
      </c>
      <c r="I48" s="100" t="s">
        <v>32</v>
      </c>
      <c r="J48" s="98" t="s">
        <v>80</v>
      </c>
      <c r="K48" s="135" t="s">
        <v>161</v>
      </c>
      <c r="L48" s="100" t="s">
        <v>35</v>
      </c>
      <c r="M48" s="100" t="s">
        <v>36</v>
      </c>
      <c r="N48" s="100" t="s">
        <v>37</v>
      </c>
      <c r="O48" s="100" t="s">
        <v>35</v>
      </c>
      <c r="P48" s="100" t="s">
        <v>38</v>
      </c>
      <c r="Q48" s="100" t="s">
        <v>39</v>
      </c>
      <c r="R48" s="174" t="s">
        <v>40</v>
      </c>
    </row>
    <row r="49" spans="1:18" ht="65.25" customHeight="1" x14ac:dyDescent="0.4">
      <c r="A49" s="188"/>
      <c r="B49" s="173"/>
      <c r="C49" s="100"/>
      <c r="D49" s="100"/>
      <c r="E49" s="40" t="s">
        <v>162</v>
      </c>
      <c r="F49" s="100"/>
      <c r="G49" s="152"/>
      <c r="H49" s="135"/>
      <c r="I49" s="100"/>
      <c r="J49" s="98"/>
      <c r="K49" s="135"/>
      <c r="L49" s="100"/>
      <c r="M49" s="100"/>
      <c r="N49" s="100"/>
      <c r="O49" s="100"/>
      <c r="P49" s="100"/>
      <c r="Q49" s="100"/>
      <c r="R49" s="174"/>
    </row>
    <row r="50" spans="1:18" ht="65.25" customHeight="1" x14ac:dyDescent="0.4">
      <c r="A50" s="188"/>
      <c r="B50" s="173"/>
      <c r="C50" s="100"/>
      <c r="D50" s="100"/>
      <c r="E50" s="27" t="s">
        <v>163</v>
      </c>
      <c r="F50" s="100"/>
      <c r="G50" s="152"/>
      <c r="H50" s="135"/>
      <c r="I50" s="100"/>
      <c r="J50" s="98"/>
      <c r="K50" s="135"/>
      <c r="L50" s="100"/>
      <c r="M50" s="100"/>
      <c r="N50" s="100"/>
      <c r="O50" s="100"/>
      <c r="P50" s="100"/>
      <c r="Q50" s="100"/>
      <c r="R50" s="174"/>
    </row>
    <row r="51" spans="1:18" ht="65.25" customHeight="1" x14ac:dyDescent="0.4">
      <c r="A51" s="188"/>
      <c r="B51" s="173"/>
      <c r="C51" s="100"/>
      <c r="D51" s="100"/>
      <c r="E51" s="27" t="s">
        <v>164</v>
      </c>
      <c r="F51" s="100"/>
      <c r="G51" s="152"/>
      <c r="H51" s="135"/>
      <c r="I51" s="100"/>
      <c r="J51" s="98"/>
      <c r="K51" s="135"/>
      <c r="L51" s="100"/>
      <c r="M51" s="100"/>
      <c r="N51" s="100"/>
      <c r="O51" s="100"/>
      <c r="P51" s="100"/>
      <c r="Q51" s="100"/>
      <c r="R51" s="174"/>
    </row>
    <row r="52" spans="1:18" ht="65.25" customHeight="1" x14ac:dyDescent="0.4">
      <c r="A52" s="188"/>
      <c r="B52" s="173"/>
      <c r="C52" s="100"/>
      <c r="D52" s="100"/>
      <c r="E52" s="40" t="s">
        <v>165</v>
      </c>
      <c r="F52" s="100"/>
      <c r="G52" s="152"/>
      <c r="H52" s="135"/>
      <c r="I52" s="100"/>
      <c r="J52" s="98"/>
      <c r="K52" s="135"/>
      <c r="L52" s="100"/>
      <c r="M52" s="100"/>
      <c r="N52" s="100"/>
      <c r="O52" s="100"/>
      <c r="P52" s="100"/>
      <c r="Q52" s="100"/>
      <c r="R52" s="174"/>
    </row>
    <row r="53" spans="1:18" ht="65.25" customHeight="1" x14ac:dyDescent="0.4">
      <c r="A53" s="188"/>
      <c r="B53" s="173"/>
      <c r="C53" s="100"/>
      <c r="D53" s="100"/>
      <c r="E53" s="27" t="s">
        <v>166</v>
      </c>
      <c r="F53" s="100"/>
      <c r="G53" s="152"/>
      <c r="H53" s="135"/>
      <c r="I53" s="100"/>
      <c r="J53" s="98"/>
      <c r="K53" s="135"/>
      <c r="L53" s="100"/>
      <c r="M53" s="100"/>
      <c r="N53" s="100"/>
      <c r="O53" s="100"/>
      <c r="P53" s="100"/>
      <c r="Q53" s="100"/>
      <c r="R53" s="174"/>
    </row>
    <row r="54" spans="1:18" ht="65.25" customHeight="1" x14ac:dyDescent="0.4">
      <c r="A54" s="188"/>
      <c r="B54" s="173"/>
      <c r="C54" s="100"/>
      <c r="D54" s="100"/>
      <c r="E54" s="27" t="s">
        <v>167</v>
      </c>
      <c r="F54" s="100"/>
      <c r="G54" s="152"/>
      <c r="H54" s="135"/>
      <c r="I54" s="100"/>
      <c r="J54" s="98"/>
      <c r="K54" s="135"/>
      <c r="L54" s="100"/>
      <c r="M54" s="100"/>
      <c r="N54" s="100"/>
      <c r="O54" s="100"/>
      <c r="P54" s="100"/>
      <c r="Q54" s="100"/>
      <c r="R54" s="174"/>
    </row>
    <row r="55" spans="1:18" ht="65.25" customHeight="1" x14ac:dyDescent="0.4">
      <c r="A55" s="188"/>
      <c r="B55" s="173"/>
      <c r="C55" s="100"/>
      <c r="D55" s="100"/>
      <c r="E55" s="40" t="s">
        <v>168</v>
      </c>
      <c r="F55" s="100"/>
      <c r="G55" s="152"/>
      <c r="H55" s="135"/>
      <c r="I55" s="100"/>
      <c r="J55" s="98"/>
      <c r="K55" s="135"/>
      <c r="L55" s="100"/>
      <c r="M55" s="100"/>
      <c r="N55" s="100"/>
      <c r="O55" s="100"/>
      <c r="P55" s="100"/>
      <c r="Q55" s="100"/>
      <c r="R55" s="174"/>
    </row>
    <row r="56" spans="1:18" ht="65.25" customHeight="1" x14ac:dyDescent="0.4">
      <c r="A56" s="188"/>
      <c r="B56" s="173"/>
      <c r="C56" s="100"/>
      <c r="D56" s="100"/>
      <c r="E56" s="40" t="s">
        <v>169</v>
      </c>
      <c r="F56" s="100"/>
      <c r="G56" s="152"/>
      <c r="H56" s="135"/>
      <c r="I56" s="100"/>
      <c r="J56" s="98"/>
      <c r="K56" s="135"/>
      <c r="L56" s="100"/>
      <c r="M56" s="100"/>
      <c r="N56" s="100"/>
      <c r="O56" s="100"/>
      <c r="P56" s="100"/>
      <c r="Q56" s="100"/>
      <c r="R56" s="174"/>
    </row>
    <row r="57" spans="1:18" ht="65.25" customHeight="1" x14ac:dyDescent="0.4">
      <c r="A57" s="188"/>
      <c r="B57" s="173"/>
      <c r="C57" s="100"/>
      <c r="D57" s="100"/>
      <c r="E57" s="27" t="s">
        <v>170</v>
      </c>
      <c r="F57" s="100"/>
      <c r="G57" s="152"/>
      <c r="H57" s="135"/>
      <c r="I57" s="100"/>
      <c r="J57" s="98"/>
      <c r="K57" s="135"/>
      <c r="L57" s="100"/>
      <c r="M57" s="100"/>
      <c r="N57" s="100"/>
      <c r="O57" s="100"/>
      <c r="P57" s="100"/>
      <c r="Q57" s="100"/>
      <c r="R57" s="174"/>
    </row>
    <row r="58" spans="1:18" ht="65.25" customHeight="1" x14ac:dyDescent="0.4">
      <c r="A58" s="188"/>
      <c r="B58" s="173"/>
      <c r="C58" s="100"/>
      <c r="D58" s="100"/>
      <c r="E58" s="40" t="s">
        <v>171</v>
      </c>
      <c r="F58" s="100"/>
      <c r="G58" s="152"/>
      <c r="H58" s="135"/>
      <c r="I58" s="100"/>
      <c r="J58" s="98"/>
      <c r="K58" s="135"/>
      <c r="L58" s="100"/>
      <c r="M58" s="100"/>
      <c r="N58" s="100"/>
      <c r="O58" s="100"/>
      <c r="P58" s="100"/>
      <c r="Q58" s="100"/>
      <c r="R58" s="174"/>
    </row>
    <row r="59" spans="1:18" ht="65.25" customHeight="1" x14ac:dyDescent="0.4">
      <c r="A59" s="188"/>
      <c r="B59" s="173"/>
      <c r="C59" s="100"/>
      <c r="D59" s="100"/>
      <c r="E59" s="40" t="s">
        <v>172</v>
      </c>
      <c r="F59" s="100"/>
      <c r="G59" s="152"/>
      <c r="H59" s="135"/>
      <c r="I59" s="100"/>
      <c r="J59" s="98"/>
      <c r="K59" s="135"/>
      <c r="L59" s="100"/>
      <c r="M59" s="100"/>
      <c r="N59" s="100"/>
      <c r="O59" s="100"/>
      <c r="P59" s="100"/>
      <c r="Q59" s="100"/>
      <c r="R59" s="174"/>
    </row>
    <row r="60" spans="1:18" ht="65.25" customHeight="1" x14ac:dyDescent="0.4">
      <c r="A60" s="188"/>
      <c r="B60" s="173"/>
      <c r="C60" s="100"/>
      <c r="D60" s="100"/>
      <c r="E60" s="27" t="s">
        <v>173</v>
      </c>
      <c r="F60" s="100"/>
      <c r="G60" s="152"/>
      <c r="H60" s="135"/>
      <c r="I60" s="100"/>
      <c r="J60" s="98"/>
      <c r="K60" s="135"/>
      <c r="L60" s="100"/>
      <c r="M60" s="100"/>
      <c r="N60" s="100"/>
      <c r="O60" s="100"/>
      <c r="P60" s="100"/>
      <c r="Q60" s="100"/>
      <c r="R60" s="174"/>
    </row>
    <row r="61" spans="1:18" ht="65.25" customHeight="1" x14ac:dyDescent="0.4">
      <c r="A61" s="188"/>
      <c r="B61" s="173"/>
      <c r="C61" s="100"/>
      <c r="D61" s="100"/>
      <c r="E61" s="40" t="s">
        <v>174</v>
      </c>
      <c r="F61" s="100"/>
      <c r="G61" s="152"/>
      <c r="H61" s="135"/>
      <c r="I61" s="100"/>
      <c r="J61" s="98"/>
      <c r="K61" s="135"/>
      <c r="L61" s="100"/>
      <c r="M61" s="100"/>
      <c r="N61" s="100"/>
      <c r="O61" s="100"/>
      <c r="P61" s="100"/>
      <c r="Q61" s="100"/>
      <c r="R61" s="174"/>
    </row>
    <row r="62" spans="1:18" ht="65.25" customHeight="1" x14ac:dyDescent="0.4">
      <c r="A62" s="188"/>
      <c r="B62" s="173"/>
      <c r="C62" s="100"/>
      <c r="D62" s="100"/>
      <c r="E62" s="27" t="s">
        <v>83</v>
      </c>
      <c r="F62" s="100"/>
      <c r="G62" s="152"/>
      <c r="H62" s="135"/>
      <c r="I62" s="100"/>
      <c r="J62" s="98"/>
      <c r="K62" s="135"/>
      <c r="L62" s="100"/>
      <c r="M62" s="100"/>
      <c r="N62" s="100"/>
      <c r="O62" s="100"/>
      <c r="P62" s="100"/>
      <c r="Q62" s="100"/>
      <c r="R62" s="174"/>
    </row>
    <row r="63" spans="1:18" ht="65.25" customHeight="1" x14ac:dyDescent="0.4">
      <c r="A63" s="188"/>
      <c r="B63" s="173"/>
      <c r="C63" s="100"/>
      <c r="D63" s="100"/>
      <c r="E63" s="27" t="s">
        <v>84</v>
      </c>
      <c r="F63" s="100"/>
      <c r="G63" s="152"/>
      <c r="H63" s="135"/>
      <c r="I63" s="100"/>
      <c r="J63" s="98"/>
      <c r="K63" s="135"/>
      <c r="L63" s="100"/>
      <c r="M63" s="100"/>
      <c r="N63" s="100"/>
      <c r="O63" s="100"/>
      <c r="P63" s="100"/>
      <c r="Q63" s="100"/>
      <c r="R63" s="174"/>
    </row>
    <row r="64" spans="1:18" ht="65.25" customHeight="1" x14ac:dyDescent="0.4">
      <c r="A64" s="188"/>
      <c r="B64" s="173"/>
      <c r="C64" s="100"/>
      <c r="D64" s="100"/>
      <c r="E64" s="27" t="s">
        <v>175</v>
      </c>
      <c r="F64" s="100"/>
      <c r="G64" s="152"/>
      <c r="H64" s="135"/>
      <c r="I64" s="100"/>
      <c r="J64" s="98"/>
      <c r="K64" s="135"/>
      <c r="L64" s="100"/>
      <c r="M64" s="100"/>
      <c r="N64" s="100"/>
      <c r="O64" s="100"/>
      <c r="P64" s="100"/>
      <c r="Q64" s="100"/>
      <c r="R64" s="174"/>
    </row>
    <row r="65" spans="1:18" ht="65.25" customHeight="1" x14ac:dyDescent="0.4">
      <c r="A65" s="188"/>
      <c r="B65" s="173"/>
      <c r="C65" s="100"/>
      <c r="D65" s="100"/>
      <c r="E65" s="27" t="s">
        <v>176</v>
      </c>
      <c r="F65" s="100"/>
      <c r="G65" s="152"/>
      <c r="H65" s="135"/>
      <c r="I65" s="100"/>
      <c r="J65" s="98"/>
      <c r="K65" s="135"/>
      <c r="L65" s="100"/>
      <c r="M65" s="100"/>
      <c r="N65" s="100"/>
      <c r="O65" s="100"/>
      <c r="P65" s="100"/>
      <c r="Q65" s="100"/>
      <c r="R65" s="174"/>
    </row>
    <row r="66" spans="1:18" ht="65.25" customHeight="1" x14ac:dyDescent="0.4">
      <c r="A66" s="188"/>
      <c r="B66" s="173"/>
      <c r="C66" s="100"/>
      <c r="D66" s="100"/>
      <c r="E66" s="27" t="s">
        <v>177</v>
      </c>
      <c r="F66" s="100"/>
      <c r="G66" s="152"/>
      <c r="H66" s="135"/>
      <c r="I66" s="100"/>
      <c r="J66" s="98"/>
      <c r="K66" s="135"/>
      <c r="L66" s="100"/>
      <c r="M66" s="100"/>
      <c r="N66" s="100"/>
      <c r="O66" s="100"/>
      <c r="P66" s="100"/>
      <c r="Q66" s="100"/>
      <c r="R66" s="174"/>
    </row>
    <row r="67" spans="1:18" ht="65.25" customHeight="1" x14ac:dyDescent="0.4">
      <c r="A67" s="188"/>
      <c r="B67" s="173"/>
      <c r="C67" s="100"/>
      <c r="D67" s="100"/>
      <c r="E67" s="40" t="s">
        <v>178</v>
      </c>
      <c r="F67" s="100"/>
      <c r="G67" s="152"/>
      <c r="H67" s="135"/>
      <c r="I67" s="100"/>
      <c r="J67" s="98"/>
      <c r="K67" s="135"/>
      <c r="L67" s="100"/>
      <c r="M67" s="100"/>
      <c r="N67" s="100"/>
      <c r="O67" s="100"/>
      <c r="P67" s="100"/>
      <c r="Q67" s="100"/>
      <c r="R67" s="174"/>
    </row>
    <row r="68" spans="1:18" ht="65.25" customHeight="1" x14ac:dyDescent="0.4">
      <c r="A68" s="188"/>
      <c r="B68" s="173"/>
      <c r="C68" s="100"/>
      <c r="D68" s="100"/>
      <c r="E68" s="27" t="s">
        <v>179</v>
      </c>
      <c r="F68" s="100"/>
      <c r="G68" s="152"/>
      <c r="H68" s="135"/>
      <c r="I68" s="100"/>
      <c r="J68" s="98"/>
      <c r="K68" s="135"/>
      <c r="L68" s="100"/>
      <c r="M68" s="100"/>
      <c r="N68" s="100"/>
      <c r="O68" s="100"/>
      <c r="P68" s="100"/>
      <c r="Q68" s="100"/>
      <c r="R68" s="174"/>
    </row>
    <row r="69" spans="1:18" ht="65.25" customHeight="1" x14ac:dyDescent="0.4">
      <c r="A69" s="188"/>
      <c r="B69" s="173"/>
      <c r="C69" s="100"/>
      <c r="D69" s="100"/>
      <c r="E69" s="27" t="s">
        <v>180</v>
      </c>
      <c r="F69" s="100"/>
      <c r="G69" s="152"/>
      <c r="H69" s="135"/>
      <c r="I69" s="100"/>
      <c r="J69" s="98"/>
      <c r="K69" s="135"/>
      <c r="L69" s="100"/>
      <c r="M69" s="100"/>
      <c r="N69" s="100"/>
      <c r="O69" s="100"/>
      <c r="P69" s="100"/>
      <c r="Q69" s="100"/>
      <c r="R69" s="174"/>
    </row>
    <row r="70" spans="1:18" ht="65.25" customHeight="1" x14ac:dyDescent="0.4">
      <c r="A70" s="188"/>
      <c r="B70" s="173"/>
      <c r="C70" s="100"/>
      <c r="D70" s="100"/>
      <c r="E70" s="40" t="s">
        <v>181</v>
      </c>
      <c r="F70" s="100"/>
      <c r="G70" s="152"/>
      <c r="H70" s="135"/>
      <c r="I70" s="100"/>
      <c r="J70" s="98"/>
      <c r="K70" s="135"/>
      <c r="L70" s="100"/>
      <c r="M70" s="100"/>
      <c r="N70" s="100"/>
      <c r="O70" s="100"/>
      <c r="P70" s="100"/>
      <c r="Q70" s="100"/>
      <c r="R70" s="174"/>
    </row>
    <row r="71" spans="1:18" ht="65.25" customHeight="1" x14ac:dyDescent="0.4">
      <c r="A71" s="188"/>
      <c r="B71" s="173"/>
      <c r="C71" s="100"/>
      <c r="D71" s="100"/>
      <c r="E71" s="40" t="s">
        <v>182</v>
      </c>
      <c r="F71" s="100"/>
      <c r="G71" s="152"/>
      <c r="H71" s="135"/>
      <c r="I71" s="100"/>
      <c r="J71" s="98"/>
      <c r="K71" s="135"/>
      <c r="L71" s="100"/>
      <c r="M71" s="100"/>
      <c r="N71" s="100"/>
      <c r="O71" s="100"/>
      <c r="P71" s="100"/>
      <c r="Q71" s="100"/>
      <c r="R71" s="174"/>
    </row>
    <row r="72" spans="1:18" ht="65.25" customHeight="1" x14ac:dyDescent="0.4">
      <c r="A72" s="188"/>
      <c r="B72" s="173"/>
      <c r="C72" s="100"/>
      <c r="D72" s="100"/>
      <c r="E72" s="40" t="s">
        <v>183</v>
      </c>
      <c r="F72" s="100"/>
      <c r="G72" s="152"/>
      <c r="H72" s="135"/>
      <c r="I72" s="100"/>
      <c r="J72" s="98"/>
      <c r="K72" s="135"/>
      <c r="L72" s="100"/>
      <c r="M72" s="100"/>
      <c r="N72" s="100"/>
      <c r="O72" s="100"/>
      <c r="P72" s="100"/>
      <c r="Q72" s="100"/>
      <c r="R72" s="174"/>
    </row>
    <row r="73" spans="1:18" ht="65.25" customHeight="1" x14ac:dyDescent="0.4">
      <c r="A73" s="188"/>
      <c r="B73" s="173"/>
      <c r="C73" s="100"/>
      <c r="D73" s="100"/>
      <c r="E73" s="27" t="s">
        <v>184</v>
      </c>
      <c r="F73" s="100"/>
      <c r="G73" s="152"/>
      <c r="H73" s="135"/>
      <c r="I73" s="100"/>
      <c r="J73" s="98"/>
      <c r="K73" s="135"/>
      <c r="L73" s="100"/>
      <c r="M73" s="100"/>
      <c r="N73" s="100"/>
      <c r="O73" s="100"/>
      <c r="P73" s="100"/>
      <c r="Q73" s="100"/>
      <c r="R73" s="174"/>
    </row>
    <row r="74" spans="1:18" ht="65.25" customHeight="1" x14ac:dyDescent="0.4">
      <c r="A74" s="188"/>
      <c r="B74" s="173"/>
      <c r="C74" s="100"/>
      <c r="D74" s="100"/>
      <c r="E74" s="40" t="s">
        <v>185</v>
      </c>
      <c r="F74" s="100"/>
      <c r="G74" s="152"/>
      <c r="H74" s="135"/>
      <c r="I74" s="100"/>
      <c r="J74" s="98"/>
      <c r="K74" s="135"/>
      <c r="L74" s="100"/>
      <c r="M74" s="100"/>
      <c r="N74" s="100"/>
      <c r="O74" s="100"/>
      <c r="P74" s="100"/>
      <c r="Q74" s="100"/>
      <c r="R74" s="174"/>
    </row>
    <row r="75" spans="1:18" ht="65.25" customHeight="1" x14ac:dyDescent="0.4">
      <c r="A75" s="188"/>
      <c r="B75" s="173"/>
      <c r="C75" s="100"/>
      <c r="D75" s="100"/>
      <c r="E75" s="40" t="s">
        <v>186</v>
      </c>
      <c r="F75" s="100"/>
      <c r="G75" s="152"/>
      <c r="H75" s="135"/>
      <c r="I75" s="100"/>
      <c r="J75" s="98"/>
      <c r="K75" s="135"/>
      <c r="L75" s="100"/>
      <c r="M75" s="100"/>
      <c r="N75" s="100"/>
      <c r="O75" s="100"/>
      <c r="P75" s="100"/>
      <c r="Q75" s="100"/>
      <c r="R75" s="174"/>
    </row>
    <row r="76" spans="1:18" ht="65.25" customHeight="1" x14ac:dyDescent="0.4">
      <c r="A76" s="188"/>
      <c r="B76" s="173"/>
      <c r="C76" s="100"/>
      <c r="D76" s="100"/>
      <c r="E76" s="27" t="s">
        <v>187</v>
      </c>
      <c r="F76" s="100"/>
      <c r="G76" s="152"/>
      <c r="H76" s="135"/>
      <c r="I76" s="100"/>
      <c r="J76" s="98"/>
      <c r="K76" s="135"/>
      <c r="L76" s="100"/>
      <c r="M76" s="100"/>
      <c r="N76" s="100"/>
      <c r="O76" s="100"/>
      <c r="P76" s="100"/>
      <c r="Q76" s="100"/>
      <c r="R76" s="174"/>
    </row>
    <row r="77" spans="1:18" ht="65.25" customHeight="1" x14ac:dyDescent="0.4">
      <c r="A77" s="188" t="s">
        <v>188</v>
      </c>
      <c r="B77" s="173" t="s">
        <v>189</v>
      </c>
      <c r="C77" s="100" t="s">
        <v>26</v>
      </c>
      <c r="D77" s="100" t="s">
        <v>27</v>
      </c>
      <c r="E77" s="27" t="s">
        <v>190</v>
      </c>
      <c r="F77" s="100" t="s">
        <v>159</v>
      </c>
      <c r="G77" s="152" t="s">
        <v>191</v>
      </c>
      <c r="H77" s="135" t="s">
        <v>191</v>
      </c>
      <c r="I77" s="100" t="s">
        <v>32</v>
      </c>
      <c r="J77" s="98" t="s">
        <v>192</v>
      </c>
      <c r="K77" s="135" t="s">
        <v>193</v>
      </c>
      <c r="L77" s="100" t="s">
        <v>35</v>
      </c>
      <c r="M77" s="100" t="s">
        <v>36</v>
      </c>
      <c r="N77" s="100" t="s">
        <v>37</v>
      </c>
      <c r="O77" s="100" t="s">
        <v>35</v>
      </c>
      <c r="P77" s="100" t="s">
        <v>38</v>
      </c>
      <c r="Q77" s="100" t="s">
        <v>39</v>
      </c>
      <c r="R77" s="174" t="s">
        <v>40</v>
      </c>
    </row>
    <row r="78" spans="1:18" ht="65.25" customHeight="1" x14ac:dyDescent="0.4">
      <c r="A78" s="188"/>
      <c r="B78" s="173"/>
      <c r="C78" s="100"/>
      <c r="D78" s="100"/>
      <c r="E78" s="40" t="s">
        <v>194</v>
      </c>
      <c r="F78" s="100"/>
      <c r="G78" s="152"/>
      <c r="H78" s="135"/>
      <c r="I78" s="100"/>
      <c r="J78" s="98"/>
      <c r="K78" s="135"/>
      <c r="L78" s="100"/>
      <c r="M78" s="100"/>
      <c r="N78" s="100"/>
      <c r="O78" s="100"/>
      <c r="P78" s="100"/>
      <c r="Q78" s="100"/>
      <c r="R78" s="174"/>
    </row>
    <row r="79" spans="1:18" ht="65.25" customHeight="1" x14ac:dyDescent="0.4">
      <c r="A79" s="188"/>
      <c r="B79" s="173"/>
      <c r="C79" s="100"/>
      <c r="D79" s="100"/>
      <c r="E79" s="40" t="s">
        <v>195</v>
      </c>
      <c r="F79" s="100"/>
      <c r="G79" s="152"/>
      <c r="H79" s="135"/>
      <c r="I79" s="100"/>
      <c r="J79" s="98"/>
      <c r="K79" s="135"/>
      <c r="L79" s="100"/>
      <c r="M79" s="100"/>
      <c r="N79" s="100"/>
      <c r="O79" s="100"/>
      <c r="P79" s="100"/>
      <c r="Q79" s="100"/>
      <c r="R79" s="174"/>
    </row>
    <row r="80" spans="1:18" ht="65.25" customHeight="1" x14ac:dyDescent="0.4">
      <c r="A80" s="188"/>
      <c r="B80" s="173"/>
      <c r="C80" s="100"/>
      <c r="D80" s="100"/>
      <c r="E80" s="40" t="s">
        <v>196</v>
      </c>
      <c r="F80" s="100"/>
      <c r="G80" s="152"/>
      <c r="H80" s="135"/>
      <c r="I80" s="100"/>
      <c r="J80" s="98"/>
      <c r="K80" s="135"/>
      <c r="L80" s="100"/>
      <c r="M80" s="100"/>
      <c r="N80" s="100"/>
      <c r="O80" s="100"/>
      <c r="P80" s="100"/>
      <c r="Q80" s="100"/>
      <c r="R80" s="174"/>
    </row>
    <row r="81" spans="1:18" ht="65.25" customHeight="1" x14ac:dyDescent="0.4">
      <c r="A81" s="188"/>
      <c r="B81" s="173"/>
      <c r="C81" s="100"/>
      <c r="D81" s="100"/>
      <c r="E81" s="40" t="s">
        <v>197</v>
      </c>
      <c r="F81" s="100"/>
      <c r="G81" s="152"/>
      <c r="H81" s="135"/>
      <c r="I81" s="100"/>
      <c r="J81" s="98"/>
      <c r="K81" s="135"/>
      <c r="L81" s="100"/>
      <c r="M81" s="100"/>
      <c r="N81" s="100"/>
      <c r="O81" s="100"/>
      <c r="P81" s="100"/>
      <c r="Q81" s="100"/>
      <c r="R81" s="174"/>
    </row>
    <row r="82" spans="1:18" ht="65.25" customHeight="1" x14ac:dyDescent="0.4">
      <c r="A82" s="188"/>
      <c r="B82" s="173"/>
      <c r="C82" s="100"/>
      <c r="D82" s="100"/>
      <c r="E82" s="27" t="s">
        <v>198</v>
      </c>
      <c r="F82" s="100"/>
      <c r="G82" s="152"/>
      <c r="H82" s="135"/>
      <c r="I82" s="100"/>
      <c r="J82" s="98"/>
      <c r="K82" s="135"/>
      <c r="L82" s="100"/>
      <c r="M82" s="100"/>
      <c r="N82" s="100"/>
      <c r="O82" s="100"/>
      <c r="P82" s="100"/>
      <c r="Q82" s="100"/>
      <c r="R82" s="174"/>
    </row>
    <row r="83" spans="1:18" ht="65.25" customHeight="1" x14ac:dyDescent="0.4">
      <c r="A83" s="188"/>
      <c r="B83" s="173"/>
      <c r="C83" s="100"/>
      <c r="D83" s="100"/>
      <c r="E83" s="40" t="s">
        <v>199</v>
      </c>
      <c r="F83" s="100"/>
      <c r="G83" s="152"/>
      <c r="H83" s="135"/>
      <c r="I83" s="100"/>
      <c r="J83" s="98"/>
      <c r="K83" s="135"/>
      <c r="L83" s="100"/>
      <c r="M83" s="100"/>
      <c r="N83" s="100"/>
      <c r="O83" s="100"/>
      <c r="P83" s="100"/>
      <c r="Q83" s="100"/>
      <c r="R83" s="174"/>
    </row>
    <row r="84" spans="1:18" ht="65.25" customHeight="1" x14ac:dyDescent="0.4">
      <c r="A84" s="188"/>
      <c r="B84" s="173"/>
      <c r="C84" s="100"/>
      <c r="D84" s="100"/>
      <c r="E84" s="40" t="s">
        <v>200</v>
      </c>
      <c r="F84" s="100"/>
      <c r="G84" s="152"/>
      <c r="H84" s="135"/>
      <c r="I84" s="100"/>
      <c r="J84" s="98"/>
      <c r="K84" s="135"/>
      <c r="L84" s="100"/>
      <c r="M84" s="100"/>
      <c r="N84" s="100"/>
      <c r="O84" s="100"/>
      <c r="P84" s="100"/>
      <c r="Q84" s="100"/>
      <c r="R84" s="174"/>
    </row>
    <row r="85" spans="1:18" ht="65.25" customHeight="1" x14ac:dyDescent="0.4">
      <c r="A85" s="188"/>
      <c r="B85" s="173"/>
      <c r="C85" s="100"/>
      <c r="D85" s="100"/>
      <c r="E85" s="40" t="s">
        <v>201</v>
      </c>
      <c r="F85" s="100"/>
      <c r="G85" s="152"/>
      <c r="H85" s="135"/>
      <c r="I85" s="100"/>
      <c r="J85" s="98"/>
      <c r="K85" s="135"/>
      <c r="L85" s="100"/>
      <c r="M85" s="100"/>
      <c r="N85" s="100"/>
      <c r="O85" s="100"/>
      <c r="P85" s="100"/>
      <c r="Q85" s="100"/>
      <c r="R85" s="174"/>
    </row>
    <row r="86" spans="1:18" ht="65.25" customHeight="1" x14ac:dyDescent="0.4">
      <c r="A86" s="188"/>
      <c r="B86" s="173"/>
      <c r="C86" s="100"/>
      <c r="D86" s="100"/>
      <c r="E86" s="27" t="s">
        <v>202</v>
      </c>
      <c r="F86" s="100"/>
      <c r="G86" s="152"/>
      <c r="H86" s="135"/>
      <c r="I86" s="100"/>
      <c r="J86" s="98"/>
      <c r="K86" s="135"/>
      <c r="L86" s="100"/>
      <c r="M86" s="100"/>
      <c r="N86" s="100"/>
      <c r="O86" s="100"/>
      <c r="P86" s="100"/>
      <c r="Q86" s="100"/>
      <c r="R86" s="174"/>
    </row>
    <row r="87" spans="1:18" ht="65.25" customHeight="1" x14ac:dyDescent="0.4">
      <c r="A87" s="188"/>
      <c r="B87" s="173"/>
      <c r="C87" s="100"/>
      <c r="D87" s="100"/>
      <c r="E87" s="27" t="s">
        <v>84</v>
      </c>
      <c r="F87" s="100"/>
      <c r="G87" s="152"/>
      <c r="H87" s="135"/>
      <c r="I87" s="100"/>
      <c r="J87" s="98"/>
      <c r="K87" s="135"/>
      <c r="L87" s="100"/>
      <c r="M87" s="100"/>
      <c r="N87" s="100"/>
      <c r="O87" s="100"/>
      <c r="P87" s="100"/>
      <c r="Q87" s="100"/>
      <c r="R87" s="174"/>
    </row>
    <row r="88" spans="1:18" ht="65.25" customHeight="1" x14ac:dyDescent="0.4">
      <c r="A88" s="188"/>
      <c r="B88" s="173"/>
      <c r="C88" s="100"/>
      <c r="D88" s="100"/>
      <c r="E88" s="27" t="s">
        <v>175</v>
      </c>
      <c r="F88" s="100"/>
      <c r="G88" s="152"/>
      <c r="H88" s="135"/>
      <c r="I88" s="100"/>
      <c r="J88" s="98"/>
      <c r="K88" s="135"/>
      <c r="L88" s="100"/>
      <c r="M88" s="100"/>
      <c r="N88" s="100"/>
      <c r="O88" s="100"/>
      <c r="P88" s="100"/>
      <c r="Q88" s="100"/>
      <c r="R88" s="174"/>
    </row>
    <row r="89" spans="1:18" ht="65.25" customHeight="1" x14ac:dyDescent="0.4">
      <c r="A89" s="188"/>
      <c r="B89" s="173"/>
      <c r="C89" s="100"/>
      <c r="D89" s="100"/>
      <c r="E89" s="40" t="s">
        <v>203</v>
      </c>
      <c r="F89" s="100"/>
      <c r="G89" s="152"/>
      <c r="H89" s="135"/>
      <c r="I89" s="100"/>
      <c r="J89" s="98"/>
      <c r="K89" s="135"/>
      <c r="L89" s="100"/>
      <c r="M89" s="100"/>
      <c r="N89" s="100"/>
      <c r="O89" s="100"/>
      <c r="P89" s="100"/>
      <c r="Q89" s="100"/>
      <c r="R89" s="174"/>
    </row>
    <row r="90" spans="1:18" ht="65.25" customHeight="1" x14ac:dyDescent="0.4">
      <c r="A90" s="188"/>
      <c r="B90" s="173"/>
      <c r="C90" s="100"/>
      <c r="D90" s="100"/>
      <c r="E90" s="27" t="s">
        <v>204</v>
      </c>
      <c r="F90" s="100"/>
      <c r="G90" s="152"/>
      <c r="H90" s="135"/>
      <c r="I90" s="100"/>
      <c r="J90" s="98"/>
      <c r="K90" s="135"/>
      <c r="L90" s="100"/>
      <c r="M90" s="100"/>
      <c r="N90" s="100"/>
      <c r="O90" s="100"/>
      <c r="P90" s="100"/>
      <c r="Q90" s="100"/>
      <c r="R90" s="174"/>
    </row>
    <row r="91" spans="1:18" ht="65.25" customHeight="1" x14ac:dyDescent="0.4">
      <c r="A91" s="188"/>
      <c r="B91" s="173"/>
      <c r="C91" s="100"/>
      <c r="D91" s="100"/>
      <c r="E91" s="40" t="s">
        <v>205</v>
      </c>
      <c r="F91" s="100"/>
      <c r="G91" s="152"/>
      <c r="H91" s="135"/>
      <c r="I91" s="100"/>
      <c r="J91" s="98"/>
      <c r="K91" s="135"/>
      <c r="L91" s="100"/>
      <c r="M91" s="100"/>
      <c r="N91" s="100"/>
      <c r="O91" s="100"/>
      <c r="P91" s="100"/>
      <c r="Q91" s="100"/>
      <c r="R91" s="174"/>
    </row>
    <row r="92" spans="1:18" ht="65.25" customHeight="1" x14ac:dyDescent="0.4">
      <c r="A92" s="188"/>
      <c r="B92" s="173"/>
      <c r="C92" s="100"/>
      <c r="D92" s="100"/>
      <c r="E92" s="40" t="s">
        <v>206</v>
      </c>
      <c r="F92" s="100"/>
      <c r="G92" s="152"/>
      <c r="H92" s="135"/>
      <c r="I92" s="100"/>
      <c r="J92" s="98"/>
      <c r="K92" s="135"/>
      <c r="L92" s="100"/>
      <c r="M92" s="100"/>
      <c r="N92" s="100"/>
      <c r="O92" s="100"/>
      <c r="P92" s="100"/>
      <c r="Q92" s="100"/>
      <c r="R92" s="174"/>
    </row>
    <row r="93" spans="1:18" ht="65.25" customHeight="1" x14ac:dyDescent="0.4">
      <c r="A93" s="188"/>
      <c r="B93" s="173"/>
      <c r="C93" s="100"/>
      <c r="D93" s="100"/>
      <c r="E93" s="40" t="s">
        <v>165</v>
      </c>
      <c r="F93" s="100"/>
      <c r="G93" s="152"/>
      <c r="H93" s="135"/>
      <c r="I93" s="100"/>
      <c r="J93" s="98"/>
      <c r="K93" s="135"/>
      <c r="L93" s="100"/>
      <c r="M93" s="100"/>
      <c r="N93" s="100"/>
      <c r="O93" s="100"/>
      <c r="P93" s="100"/>
      <c r="Q93" s="100"/>
      <c r="R93" s="174"/>
    </row>
    <row r="94" spans="1:18" ht="65.25" customHeight="1" x14ac:dyDescent="0.4">
      <c r="A94" s="188"/>
      <c r="B94" s="173"/>
      <c r="C94" s="100"/>
      <c r="D94" s="100"/>
      <c r="E94" s="40" t="s">
        <v>207</v>
      </c>
      <c r="F94" s="100"/>
      <c r="G94" s="152"/>
      <c r="H94" s="135"/>
      <c r="I94" s="100"/>
      <c r="J94" s="98"/>
      <c r="K94" s="135"/>
      <c r="L94" s="100"/>
      <c r="M94" s="100"/>
      <c r="N94" s="100"/>
      <c r="O94" s="100"/>
      <c r="P94" s="100"/>
      <c r="Q94" s="100"/>
      <c r="R94" s="174"/>
    </row>
    <row r="95" spans="1:18" ht="65.25" customHeight="1" x14ac:dyDescent="0.4">
      <c r="A95" s="188"/>
      <c r="B95" s="173"/>
      <c r="C95" s="100"/>
      <c r="D95" s="100"/>
      <c r="E95" s="40" t="s">
        <v>208</v>
      </c>
      <c r="F95" s="100"/>
      <c r="G95" s="152"/>
      <c r="H95" s="135"/>
      <c r="I95" s="100"/>
      <c r="J95" s="98"/>
      <c r="K95" s="135"/>
      <c r="L95" s="100"/>
      <c r="M95" s="100"/>
      <c r="N95" s="100"/>
      <c r="O95" s="100"/>
      <c r="P95" s="100"/>
      <c r="Q95" s="100"/>
      <c r="R95" s="174"/>
    </row>
    <row r="96" spans="1:18" ht="65.25" customHeight="1" x14ac:dyDescent="0.4">
      <c r="A96" s="188"/>
      <c r="B96" s="173"/>
      <c r="C96" s="100"/>
      <c r="D96" s="100"/>
      <c r="E96" s="40" t="s">
        <v>209</v>
      </c>
      <c r="F96" s="100"/>
      <c r="G96" s="152"/>
      <c r="H96" s="135"/>
      <c r="I96" s="100"/>
      <c r="J96" s="98"/>
      <c r="K96" s="135"/>
      <c r="L96" s="100"/>
      <c r="M96" s="100"/>
      <c r="N96" s="100"/>
      <c r="O96" s="100"/>
      <c r="P96" s="100"/>
      <c r="Q96" s="100"/>
      <c r="R96" s="174"/>
    </row>
    <row r="97" spans="1:18" ht="65.25" customHeight="1" x14ac:dyDescent="0.4">
      <c r="A97" s="188"/>
      <c r="B97" s="173"/>
      <c r="C97" s="100"/>
      <c r="D97" s="100"/>
      <c r="E97" s="27" t="s">
        <v>210</v>
      </c>
      <c r="F97" s="100"/>
      <c r="G97" s="152"/>
      <c r="H97" s="135"/>
      <c r="I97" s="100"/>
      <c r="J97" s="98"/>
      <c r="K97" s="135"/>
      <c r="L97" s="100"/>
      <c r="M97" s="100"/>
      <c r="N97" s="100"/>
      <c r="O97" s="100"/>
      <c r="P97" s="100"/>
      <c r="Q97" s="100"/>
      <c r="R97" s="174"/>
    </row>
    <row r="98" spans="1:18" ht="65.25" customHeight="1" x14ac:dyDescent="0.4">
      <c r="A98" s="188"/>
      <c r="B98" s="173"/>
      <c r="C98" s="100"/>
      <c r="D98" s="100"/>
      <c r="E98" s="27" t="s">
        <v>83</v>
      </c>
      <c r="F98" s="100"/>
      <c r="G98" s="152"/>
      <c r="H98" s="135"/>
      <c r="I98" s="100"/>
      <c r="J98" s="98"/>
      <c r="K98" s="135"/>
      <c r="L98" s="100"/>
      <c r="M98" s="100"/>
      <c r="N98" s="100"/>
      <c r="O98" s="100"/>
      <c r="P98" s="100"/>
      <c r="Q98" s="100"/>
      <c r="R98" s="174"/>
    </row>
    <row r="99" spans="1:18" ht="65.25" customHeight="1" x14ac:dyDescent="0.4">
      <c r="A99" s="188"/>
      <c r="B99" s="173"/>
      <c r="C99" s="100"/>
      <c r="D99" s="100"/>
      <c r="E99" s="27" t="s">
        <v>211</v>
      </c>
      <c r="F99" s="100"/>
      <c r="G99" s="152"/>
      <c r="H99" s="135"/>
      <c r="I99" s="100"/>
      <c r="J99" s="98"/>
      <c r="K99" s="135"/>
      <c r="L99" s="100"/>
      <c r="M99" s="100"/>
      <c r="N99" s="100"/>
      <c r="O99" s="100"/>
      <c r="P99" s="100"/>
      <c r="Q99" s="100"/>
      <c r="R99" s="174"/>
    </row>
    <row r="100" spans="1:18" ht="65.25" customHeight="1" x14ac:dyDescent="0.4">
      <c r="A100" s="21" t="s">
        <v>212</v>
      </c>
      <c r="B100" s="24" t="s">
        <v>25</v>
      </c>
      <c r="C100" s="23" t="s">
        <v>26</v>
      </c>
      <c r="D100" s="23" t="s">
        <v>27</v>
      </c>
      <c r="E100" s="22" t="s">
        <v>28</v>
      </c>
      <c r="F100" s="23" t="s">
        <v>159</v>
      </c>
      <c r="G100" s="24" t="s">
        <v>213</v>
      </c>
      <c r="H100" s="22" t="s">
        <v>213</v>
      </c>
      <c r="I100" s="23" t="s">
        <v>32</v>
      </c>
      <c r="J100" s="22" t="s">
        <v>33</v>
      </c>
      <c r="K100" s="22" t="s">
        <v>214</v>
      </c>
      <c r="L100" s="23" t="s">
        <v>35</v>
      </c>
      <c r="M100" s="23" t="s">
        <v>36</v>
      </c>
      <c r="N100" s="23" t="s">
        <v>37</v>
      </c>
      <c r="O100" s="23" t="s">
        <v>35</v>
      </c>
      <c r="P100" s="23" t="s">
        <v>38</v>
      </c>
      <c r="Q100" s="23" t="s">
        <v>39</v>
      </c>
      <c r="R100" s="25" t="s">
        <v>40</v>
      </c>
    </row>
    <row r="101" spans="1:18" ht="65.25" customHeight="1" x14ac:dyDescent="0.4">
      <c r="A101" s="188" t="s">
        <v>215</v>
      </c>
      <c r="B101" s="173" t="s">
        <v>216</v>
      </c>
      <c r="C101" s="100" t="s">
        <v>26</v>
      </c>
      <c r="D101" s="100" t="s">
        <v>27</v>
      </c>
      <c r="E101" s="40" t="s">
        <v>162</v>
      </c>
      <c r="F101" s="100" t="s">
        <v>159</v>
      </c>
      <c r="G101" s="152" t="s">
        <v>217</v>
      </c>
      <c r="H101" s="135" t="s">
        <v>217</v>
      </c>
      <c r="I101" s="100" t="s">
        <v>32</v>
      </c>
      <c r="J101" s="98" t="s">
        <v>218</v>
      </c>
      <c r="K101" s="135" t="s">
        <v>219</v>
      </c>
      <c r="L101" s="100" t="s">
        <v>35</v>
      </c>
      <c r="M101" s="100" t="s">
        <v>36</v>
      </c>
      <c r="N101" s="100" t="s">
        <v>37</v>
      </c>
      <c r="O101" s="100" t="s">
        <v>35</v>
      </c>
      <c r="P101" s="100" t="s">
        <v>38</v>
      </c>
      <c r="Q101" s="100" t="s">
        <v>39</v>
      </c>
      <c r="R101" s="174" t="s">
        <v>40</v>
      </c>
    </row>
    <row r="102" spans="1:18" ht="65.25" customHeight="1" x14ac:dyDescent="0.4">
      <c r="A102" s="188"/>
      <c r="B102" s="173"/>
      <c r="C102" s="100"/>
      <c r="D102" s="100"/>
      <c r="E102" s="40" t="s">
        <v>205</v>
      </c>
      <c r="F102" s="100"/>
      <c r="G102" s="152"/>
      <c r="H102" s="135"/>
      <c r="I102" s="100"/>
      <c r="J102" s="98"/>
      <c r="K102" s="135"/>
      <c r="L102" s="100"/>
      <c r="M102" s="100"/>
      <c r="N102" s="100"/>
      <c r="O102" s="100"/>
      <c r="P102" s="100"/>
      <c r="Q102" s="100"/>
      <c r="R102" s="174"/>
    </row>
    <row r="103" spans="1:18" ht="65.25" customHeight="1" x14ac:dyDescent="0.4">
      <c r="A103" s="188"/>
      <c r="B103" s="173"/>
      <c r="C103" s="100"/>
      <c r="D103" s="100"/>
      <c r="E103" s="40" t="s">
        <v>206</v>
      </c>
      <c r="F103" s="100"/>
      <c r="G103" s="152"/>
      <c r="H103" s="135"/>
      <c r="I103" s="100"/>
      <c r="J103" s="98"/>
      <c r="K103" s="135"/>
      <c r="L103" s="100"/>
      <c r="M103" s="100"/>
      <c r="N103" s="100"/>
      <c r="O103" s="100"/>
      <c r="P103" s="100"/>
      <c r="Q103" s="100"/>
      <c r="R103" s="174"/>
    </row>
    <row r="104" spans="1:18" ht="65.25" customHeight="1" x14ac:dyDescent="0.4">
      <c r="A104" s="188"/>
      <c r="B104" s="173"/>
      <c r="C104" s="100"/>
      <c r="D104" s="100"/>
      <c r="E104" s="27" t="s">
        <v>220</v>
      </c>
      <c r="F104" s="100"/>
      <c r="G104" s="152"/>
      <c r="H104" s="135"/>
      <c r="I104" s="100"/>
      <c r="J104" s="98"/>
      <c r="K104" s="135"/>
      <c r="L104" s="100"/>
      <c r="M104" s="100"/>
      <c r="N104" s="100"/>
      <c r="O104" s="100"/>
      <c r="P104" s="100"/>
      <c r="Q104" s="100"/>
      <c r="R104" s="174"/>
    </row>
    <row r="105" spans="1:18" ht="65.25" customHeight="1" x14ac:dyDescent="0.4">
      <c r="A105" s="188"/>
      <c r="B105" s="173"/>
      <c r="C105" s="100"/>
      <c r="D105" s="100"/>
      <c r="E105" s="27" t="s">
        <v>166</v>
      </c>
      <c r="F105" s="100"/>
      <c r="G105" s="152"/>
      <c r="H105" s="135"/>
      <c r="I105" s="100"/>
      <c r="J105" s="98"/>
      <c r="K105" s="135"/>
      <c r="L105" s="100"/>
      <c r="M105" s="100"/>
      <c r="N105" s="100"/>
      <c r="O105" s="100"/>
      <c r="P105" s="100"/>
      <c r="Q105" s="100"/>
      <c r="R105" s="174"/>
    </row>
    <row r="106" spans="1:18" ht="65.25" customHeight="1" x14ac:dyDescent="0.4">
      <c r="A106" s="188"/>
      <c r="B106" s="173"/>
      <c r="C106" s="100"/>
      <c r="D106" s="100"/>
      <c r="E106" s="27" t="s">
        <v>167</v>
      </c>
      <c r="F106" s="100"/>
      <c r="G106" s="152"/>
      <c r="H106" s="135"/>
      <c r="I106" s="100"/>
      <c r="J106" s="98"/>
      <c r="K106" s="135"/>
      <c r="L106" s="100"/>
      <c r="M106" s="100"/>
      <c r="N106" s="100"/>
      <c r="O106" s="100"/>
      <c r="P106" s="100"/>
      <c r="Q106" s="100"/>
      <c r="R106" s="174"/>
    </row>
    <row r="107" spans="1:18" ht="65.25" customHeight="1" x14ac:dyDescent="0.4">
      <c r="A107" s="188"/>
      <c r="B107" s="173"/>
      <c r="C107" s="100"/>
      <c r="D107" s="100"/>
      <c r="E107" s="27" t="s">
        <v>221</v>
      </c>
      <c r="F107" s="100"/>
      <c r="G107" s="152"/>
      <c r="H107" s="135"/>
      <c r="I107" s="100"/>
      <c r="J107" s="98"/>
      <c r="K107" s="135"/>
      <c r="L107" s="100"/>
      <c r="M107" s="100"/>
      <c r="N107" s="100"/>
      <c r="O107" s="100"/>
      <c r="P107" s="100"/>
      <c r="Q107" s="100"/>
      <c r="R107" s="174"/>
    </row>
    <row r="108" spans="1:18" ht="65.25" customHeight="1" x14ac:dyDescent="0.4">
      <c r="A108" s="188"/>
      <c r="B108" s="173"/>
      <c r="C108" s="100"/>
      <c r="D108" s="100"/>
      <c r="E108" s="27" t="s">
        <v>210</v>
      </c>
      <c r="F108" s="100"/>
      <c r="G108" s="152"/>
      <c r="H108" s="135"/>
      <c r="I108" s="100"/>
      <c r="J108" s="98"/>
      <c r="K108" s="135"/>
      <c r="L108" s="100"/>
      <c r="M108" s="100"/>
      <c r="N108" s="100"/>
      <c r="O108" s="100"/>
      <c r="P108" s="100"/>
      <c r="Q108" s="100"/>
      <c r="R108" s="174"/>
    </row>
    <row r="109" spans="1:18" ht="65.25" customHeight="1" x14ac:dyDescent="0.4">
      <c r="A109" s="188"/>
      <c r="B109" s="173"/>
      <c r="C109" s="100"/>
      <c r="D109" s="100"/>
      <c r="E109" s="27" t="s">
        <v>83</v>
      </c>
      <c r="F109" s="100"/>
      <c r="G109" s="152"/>
      <c r="H109" s="135"/>
      <c r="I109" s="100"/>
      <c r="J109" s="98"/>
      <c r="K109" s="135"/>
      <c r="L109" s="100"/>
      <c r="M109" s="100"/>
      <c r="N109" s="100"/>
      <c r="O109" s="100"/>
      <c r="P109" s="100"/>
      <c r="Q109" s="100"/>
      <c r="R109" s="174"/>
    </row>
    <row r="110" spans="1:18" ht="65.25" customHeight="1" x14ac:dyDescent="0.4">
      <c r="A110" s="188"/>
      <c r="B110" s="173"/>
      <c r="C110" s="100"/>
      <c r="D110" s="100"/>
      <c r="E110" s="40" t="s">
        <v>222</v>
      </c>
      <c r="F110" s="100"/>
      <c r="G110" s="152"/>
      <c r="H110" s="135"/>
      <c r="I110" s="100"/>
      <c r="J110" s="98"/>
      <c r="K110" s="135"/>
      <c r="L110" s="100"/>
      <c r="M110" s="100"/>
      <c r="N110" s="100"/>
      <c r="O110" s="100"/>
      <c r="P110" s="100"/>
      <c r="Q110" s="100"/>
      <c r="R110" s="174"/>
    </row>
    <row r="111" spans="1:18" ht="65.25" customHeight="1" x14ac:dyDescent="0.4">
      <c r="A111" s="188"/>
      <c r="B111" s="173"/>
      <c r="C111" s="100"/>
      <c r="D111" s="100"/>
      <c r="E111" s="27" t="s">
        <v>223</v>
      </c>
      <c r="F111" s="100"/>
      <c r="G111" s="152"/>
      <c r="H111" s="135"/>
      <c r="I111" s="100"/>
      <c r="J111" s="98"/>
      <c r="K111" s="135"/>
      <c r="L111" s="100"/>
      <c r="M111" s="100"/>
      <c r="N111" s="100"/>
      <c r="O111" s="100"/>
      <c r="P111" s="100"/>
      <c r="Q111" s="100"/>
      <c r="R111" s="174"/>
    </row>
    <row r="112" spans="1:18" ht="65.25" customHeight="1" x14ac:dyDescent="0.4">
      <c r="A112" s="188"/>
      <c r="B112" s="173"/>
      <c r="C112" s="100"/>
      <c r="D112" s="100"/>
      <c r="E112" s="27" t="s">
        <v>224</v>
      </c>
      <c r="F112" s="100"/>
      <c r="G112" s="152"/>
      <c r="H112" s="135"/>
      <c r="I112" s="100"/>
      <c r="J112" s="98"/>
      <c r="K112" s="135"/>
      <c r="L112" s="100"/>
      <c r="M112" s="100"/>
      <c r="N112" s="100"/>
      <c r="O112" s="100"/>
      <c r="P112" s="100"/>
      <c r="Q112" s="100"/>
      <c r="R112" s="174"/>
    </row>
    <row r="113" spans="1:18" ht="65.25" customHeight="1" x14ac:dyDescent="0.4">
      <c r="A113" s="188"/>
      <c r="B113" s="173"/>
      <c r="C113" s="100"/>
      <c r="D113" s="100"/>
      <c r="E113" s="40" t="s">
        <v>225</v>
      </c>
      <c r="F113" s="100"/>
      <c r="G113" s="152"/>
      <c r="H113" s="135"/>
      <c r="I113" s="100"/>
      <c r="J113" s="98"/>
      <c r="K113" s="135"/>
      <c r="L113" s="100"/>
      <c r="M113" s="100"/>
      <c r="N113" s="100"/>
      <c r="O113" s="100"/>
      <c r="P113" s="100"/>
      <c r="Q113" s="100"/>
      <c r="R113" s="174"/>
    </row>
    <row r="114" spans="1:18" ht="65.25" customHeight="1" x14ac:dyDescent="0.4">
      <c r="A114" s="188"/>
      <c r="B114" s="173"/>
      <c r="C114" s="100"/>
      <c r="D114" s="100"/>
      <c r="E114" s="40" t="s">
        <v>226</v>
      </c>
      <c r="F114" s="100"/>
      <c r="G114" s="152"/>
      <c r="H114" s="135"/>
      <c r="I114" s="100"/>
      <c r="J114" s="98"/>
      <c r="K114" s="135"/>
      <c r="L114" s="100"/>
      <c r="M114" s="100"/>
      <c r="N114" s="100"/>
      <c r="O114" s="100"/>
      <c r="P114" s="100"/>
      <c r="Q114" s="100"/>
      <c r="R114" s="174"/>
    </row>
    <row r="115" spans="1:18" ht="65.25" customHeight="1" x14ac:dyDescent="0.4">
      <c r="A115" s="188"/>
      <c r="B115" s="173"/>
      <c r="C115" s="100"/>
      <c r="D115" s="100"/>
      <c r="E115" s="40" t="s">
        <v>227</v>
      </c>
      <c r="F115" s="100"/>
      <c r="G115" s="152"/>
      <c r="H115" s="135"/>
      <c r="I115" s="100"/>
      <c r="J115" s="98"/>
      <c r="K115" s="135"/>
      <c r="L115" s="100"/>
      <c r="M115" s="100"/>
      <c r="N115" s="100"/>
      <c r="O115" s="100"/>
      <c r="P115" s="100"/>
      <c r="Q115" s="100"/>
      <c r="R115" s="174"/>
    </row>
    <row r="116" spans="1:18" ht="65.25" customHeight="1" x14ac:dyDescent="0.4">
      <c r="A116" s="188"/>
      <c r="B116" s="173"/>
      <c r="C116" s="100"/>
      <c r="D116" s="100"/>
      <c r="E116" s="40" t="s">
        <v>228</v>
      </c>
      <c r="F116" s="100"/>
      <c r="G116" s="152"/>
      <c r="H116" s="135"/>
      <c r="I116" s="100"/>
      <c r="J116" s="98"/>
      <c r="K116" s="135"/>
      <c r="L116" s="100"/>
      <c r="M116" s="100"/>
      <c r="N116" s="100"/>
      <c r="O116" s="100"/>
      <c r="P116" s="100"/>
      <c r="Q116" s="100"/>
      <c r="R116" s="174"/>
    </row>
    <row r="117" spans="1:18" ht="65.25" customHeight="1" x14ac:dyDescent="0.4">
      <c r="A117" s="188"/>
      <c r="B117" s="173"/>
      <c r="C117" s="100"/>
      <c r="D117" s="100"/>
      <c r="E117" s="40" t="s">
        <v>229</v>
      </c>
      <c r="F117" s="100"/>
      <c r="G117" s="152"/>
      <c r="H117" s="135"/>
      <c r="I117" s="100"/>
      <c r="J117" s="98"/>
      <c r="K117" s="135"/>
      <c r="L117" s="100"/>
      <c r="M117" s="100"/>
      <c r="N117" s="100"/>
      <c r="O117" s="100"/>
      <c r="P117" s="100"/>
      <c r="Q117" s="100"/>
      <c r="R117" s="174"/>
    </row>
    <row r="118" spans="1:18" ht="65.25" customHeight="1" x14ac:dyDescent="0.4">
      <c r="A118" s="188"/>
      <c r="B118" s="173"/>
      <c r="C118" s="100"/>
      <c r="D118" s="100"/>
      <c r="E118" s="40" t="s">
        <v>197</v>
      </c>
      <c r="F118" s="100"/>
      <c r="G118" s="152"/>
      <c r="H118" s="135"/>
      <c r="I118" s="100"/>
      <c r="J118" s="98"/>
      <c r="K118" s="135"/>
      <c r="L118" s="100"/>
      <c r="M118" s="100"/>
      <c r="N118" s="100"/>
      <c r="O118" s="100"/>
      <c r="P118" s="100"/>
      <c r="Q118" s="100"/>
      <c r="R118" s="174"/>
    </row>
    <row r="119" spans="1:18" ht="65.25" customHeight="1" x14ac:dyDescent="0.4">
      <c r="A119" s="188"/>
      <c r="B119" s="173"/>
      <c r="C119" s="100"/>
      <c r="D119" s="100"/>
      <c r="E119" s="27" t="s">
        <v>198</v>
      </c>
      <c r="F119" s="100"/>
      <c r="G119" s="152"/>
      <c r="H119" s="135"/>
      <c r="I119" s="100"/>
      <c r="J119" s="98"/>
      <c r="K119" s="135"/>
      <c r="L119" s="100"/>
      <c r="M119" s="100"/>
      <c r="N119" s="100"/>
      <c r="O119" s="100"/>
      <c r="P119" s="100"/>
      <c r="Q119" s="100"/>
      <c r="R119" s="174"/>
    </row>
    <row r="120" spans="1:18" ht="65.25" customHeight="1" x14ac:dyDescent="0.4">
      <c r="A120" s="188"/>
      <c r="B120" s="173"/>
      <c r="C120" s="100"/>
      <c r="D120" s="100"/>
      <c r="E120" s="40" t="s">
        <v>230</v>
      </c>
      <c r="F120" s="100"/>
      <c r="G120" s="152"/>
      <c r="H120" s="135"/>
      <c r="I120" s="100"/>
      <c r="J120" s="98"/>
      <c r="K120" s="135"/>
      <c r="L120" s="100"/>
      <c r="M120" s="100"/>
      <c r="N120" s="100"/>
      <c r="O120" s="100"/>
      <c r="P120" s="100"/>
      <c r="Q120" s="100"/>
      <c r="R120" s="174"/>
    </row>
    <row r="121" spans="1:18" ht="65.25" customHeight="1" x14ac:dyDescent="0.4">
      <c r="A121" s="188"/>
      <c r="B121" s="173"/>
      <c r="C121" s="100"/>
      <c r="D121" s="100"/>
      <c r="E121" s="40" t="s">
        <v>200</v>
      </c>
      <c r="F121" s="100"/>
      <c r="G121" s="152"/>
      <c r="H121" s="135"/>
      <c r="I121" s="100"/>
      <c r="J121" s="98"/>
      <c r="K121" s="135"/>
      <c r="L121" s="100"/>
      <c r="M121" s="100"/>
      <c r="N121" s="100"/>
      <c r="O121" s="100"/>
      <c r="P121" s="100"/>
      <c r="Q121" s="100"/>
      <c r="R121" s="174"/>
    </row>
    <row r="122" spans="1:18" ht="65.25" customHeight="1" x14ac:dyDescent="0.4">
      <c r="A122" s="188"/>
      <c r="B122" s="173"/>
      <c r="C122" s="100"/>
      <c r="D122" s="100"/>
      <c r="E122" s="27" t="s">
        <v>164</v>
      </c>
      <c r="F122" s="100"/>
      <c r="G122" s="152"/>
      <c r="H122" s="135"/>
      <c r="I122" s="100"/>
      <c r="J122" s="98"/>
      <c r="K122" s="135"/>
      <c r="L122" s="100"/>
      <c r="M122" s="100"/>
      <c r="N122" s="100"/>
      <c r="O122" s="100"/>
      <c r="P122" s="100"/>
      <c r="Q122" s="100"/>
      <c r="R122" s="174"/>
    </row>
    <row r="123" spans="1:18" ht="65.25" customHeight="1" x14ac:dyDescent="0.4">
      <c r="A123" s="188"/>
      <c r="B123" s="173"/>
      <c r="C123" s="100"/>
      <c r="D123" s="100"/>
      <c r="E123" s="27" t="s">
        <v>231</v>
      </c>
      <c r="F123" s="100"/>
      <c r="G123" s="152"/>
      <c r="H123" s="135"/>
      <c r="I123" s="100"/>
      <c r="J123" s="98"/>
      <c r="K123" s="135"/>
      <c r="L123" s="100"/>
      <c r="M123" s="100"/>
      <c r="N123" s="100"/>
      <c r="O123" s="100"/>
      <c r="P123" s="100"/>
      <c r="Q123" s="100"/>
      <c r="R123" s="174"/>
    </row>
    <row r="124" spans="1:18" ht="65.25" customHeight="1" x14ac:dyDescent="0.4">
      <c r="A124" s="188"/>
      <c r="B124" s="173"/>
      <c r="C124" s="100"/>
      <c r="D124" s="100"/>
      <c r="E124" s="27" t="s">
        <v>84</v>
      </c>
      <c r="F124" s="100"/>
      <c r="G124" s="152"/>
      <c r="H124" s="135"/>
      <c r="I124" s="100"/>
      <c r="J124" s="98"/>
      <c r="K124" s="135"/>
      <c r="L124" s="100"/>
      <c r="M124" s="100"/>
      <c r="N124" s="100"/>
      <c r="O124" s="100"/>
      <c r="P124" s="100"/>
      <c r="Q124" s="100"/>
      <c r="R124" s="174"/>
    </row>
    <row r="125" spans="1:18" ht="65.25" customHeight="1" x14ac:dyDescent="0.4">
      <c r="A125" s="188"/>
      <c r="B125" s="173"/>
      <c r="C125" s="100"/>
      <c r="D125" s="100"/>
      <c r="E125" s="27" t="s">
        <v>175</v>
      </c>
      <c r="F125" s="100"/>
      <c r="G125" s="152"/>
      <c r="H125" s="135"/>
      <c r="I125" s="100"/>
      <c r="J125" s="98"/>
      <c r="K125" s="135"/>
      <c r="L125" s="100"/>
      <c r="M125" s="100"/>
      <c r="N125" s="100"/>
      <c r="O125" s="100"/>
      <c r="P125" s="100"/>
      <c r="Q125" s="100"/>
      <c r="R125" s="174"/>
    </row>
    <row r="126" spans="1:18" ht="65.25" customHeight="1" x14ac:dyDescent="0.4">
      <c r="A126" s="188"/>
      <c r="B126" s="173"/>
      <c r="C126" s="100"/>
      <c r="D126" s="100"/>
      <c r="E126" s="27" t="s">
        <v>176</v>
      </c>
      <c r="F126" s="100"/>
      <c r="G126" s="152"/>
      <c r="H126" s="135"/>
      <c r="I126" s="100"/>
      <c r="J126" s="98"/>
      <c r="K126" s="135"/>
      <c r="L126" s="100"/>
      <c r="M126" s="100"/>
      <c r="N126" s="100"/>
      <c r="O126" s="100"/>
      <c r="P126" s="100"/>
      <c r="Q126" s="100"/>
      <c r="R126" s="174"/>
    </row>
    <row r="127" spans="1:18" ht="65.25" customHeight="1" x14ac:dyDescent="0.4">
      <c r="A127" s="188"/>
      <c r="B127" s="173"/>
      <c r="C127" s="100"/>
      <c r="D127" s="100"/>
      <c r="E127" s="27" t="s">
        <v>177</v>
      </c>
      <c r="F127" s="100"/>
      <c r="G127" s="152"/>
      <c r="H127" s="135"/>
      <c r="I127" s="100"/>
      <c r="J127" s="98"/>
      <c r="K127" s="135"/>
      <c r="L127" s="100"/>
      <c r="M127" s="100"/>
      <c r="N127" s="100"/>
      <c r="O127" s="100"/>
      <c r="P127" s="100"/>
      <c r="Q127" s="100"/>
      <c r="R127" s="174"/>
    </row>
    <row r="128" spans="1:18" ht="65.25" customHeight="1" x14ac:dyDescent="0.4">
      <c r="A128" s="188"/>
      <c r="B128" s="173"/>
      <c r="C128" s="100"/>
      <c r="D128" s="100"/>
      <c r="E128" s="40" t="s">
        <v>232</v>
      </c>
      <c r="F128" s="100"/>
      <c r="G128" s="152"/>
      <c r="H128" s="135"/>
      <c r="I128" s="100"/>
      <c r="J128" s="98"/>
      <c r="K128" s="135"/>
      <c r="L128" s="100"/>
      <c r="M128" s="100"/>
      <c r="N128" s="100"/>
      <c r="O128" s="100"/>
      <c r="P128" s="100"/>
      <c r="Q128" s="100"/>
      <c r="R128" s="174"/>
    </row>
    <row r="129" spans="1:18" ht="65.25" customHeight="1" x14ac:dyDescent="0.4">
      <c r="A129" s="188"/>
      <c r="B129" s="173"/>
      <c r="C129" s="100"/>
      <c r="D129" s="100"/>
      <c r="E129" s="40" t="s">
        <v>233</v>
      </c>
      <c r="F129" s="100"/>
      <c r="G129" s="152"/>
      <c r="H129" s="135"/>
      <c r="I129" s="100"/>
      <c r="J129" s="98"/>
      <c r="K129" s="135"/>
      <c r="L129" s="100"/>
      <c r="M129" s="100"/>
      <c r="N129" s="100"/>
      <c r="O129" s="100"/>
      <c r="P129" s="100"/>
      <c r="Q129" s="100"/>
      <c r="R129" s="174"/>
    </row>
    <row r="130" spans="1:18" ht="65.25" customHeight="1" x14ac:dyDescent="0.4">
      <c r="A130" s="188"/>
      <c r="B130" s="173"/>
      <c r="C130" s="100"/>
      <c r="D130" s="100"/>
      <c r="E130" s="40" t="s">
        <v>203</v>
      </c>
      <c r="F130" s="100"/>
      <c r="G130" s="152"/>
      <c r="H130" s="135"/>
      <c r="I130" s="100"/>
      <c r="J130" s="98"/>
      <c r="K130" s="135"/>
      <c r="L130" s="100"/>
      <c r="M130" s="100"/>
      <c r="N130" s="100"/>
      <c r="O130" s="100"/>
      <c r="P130" s="100"/>
      <c r="Q130" s="100"/>
      <c r="R130" s="174"/>
    </row>
    <row r="131" spans="1:18" ht="65.25" customHeight="1" x14ac:dyDescent="0.4">
      <c r="A131" s="188"/>
      <c r="B131" s="173"/>
      <c r="C131" s="100"/>
      <c r="D131" s="100"/>
      <c r="E131" s="40" t="s">
        <v>195</v>
      </c>
      <c r="F131" s="100"/>
      <c r="G131" s="152"/>
      <c r="H131" s="135"/>
      <c r="I131" s="100"/>
      <c r="J131" s="98"/>
      <c r="K131" s="135"/>
      <c r="L131" s="100"/>
      <c r="M131" s="100"/>
      <c r="N131" s="100"/>
      <c r="O131" s="100"/>
      <c r="P131" s="100"/>
      <c r="Q131" s="100"/>
      <c r="R131" s="174"/>
    </row>
    <row r="132" spans="1:18" ht="65.25" customHeight="1" x14ac:dyDescent="0.4">
      <c r="A132" s="188"/>
      <c r="B132" s="173"/>
      <c r="C132" s="100"/>
      <c r="D132" s="100"/>
      <c r="E132" s="40" t="s">
        <v>196</v>
      </c>
      <c r="F132" s="100"/>
      <c r="G132" s="152"/>
      <c r="H132" s="135"/>
      <c r="I132" s="100"/>
      <c r="J132" s="98"/>
      <c r="K132" s="135"/>
      <c r="L132" s="100"/>
      <c r="M132" s="100"/>
      <c r="N132" s="100"/>
      <c r="O132" s="100"/>
      <c r="P132" s="100"/>
      <c r="Q132" s="100"/>
      <c r="R132" s="174"/>
    </row>
    <row r="133" spans="1:18" ht="65.25" customHeight="1" x14ac:dyDescent="0.4">
      <c r="A133" s="188"/>
      <c r="B133" s="173"/>
      <c r="C133" s="100"/>
      <c r="D133" s="100"/>
      <c r="E133" s="27" t="s">
        <v>234</v>
      </c>
      <c r="F133" s="100"/>
      <c r="G133" s="152"/>
      <c r="H133" s="135"/>
      <c r="I133" s="100"/>
      <c r="J133" s="98"/>
      <c r="K133" s="135"/>
      <c r="L133" s="100"/>
      <c r="M133" s="100"/>
      <c r="N133" s="100"/>
      <c r="O133" s="100"/>
      <c r="P133" s="100"/>
      <c r="Q133" s="100"/>
      <c r="R133" s="174"/>
    </row>
    <row r="134" spans="1:18" ht="65.25" customHeight="1" x14ac:dyDescent="0.4">
      <c r="A134" s="188"/>
      <c r="B134" s="173"/>
      <c r="C134" s="100"/>
      <c r="D134" s="100"/>
      <c r="E134" s="40" t="s">
        <v>201</v>
      </c>
      <c r="F134" s="100"/>
      <c r="G134" s="152"/>
      <c r="H134" s="135"/>
      <c r="I134" s="100"/>
      <c r="J134" s="98"/>
      <c r="K134" s="135"/>
      <c r="L134" s="100"/>
      <c r="M134" s="100"/>
      <c r="N134" s="100"/>
      <c r="O134" s="100"/>
      <c r="P134" s="100"/>
      <c r="Q134" s="100"/>
      <c r="R134" s="174"/>
    </row>
    <row r="135" spans="1:18" ht="65.25" customHeight="1" x14ac:dyDescent="0.4">
      <c r="A135" s="188"/>
      <c r="B135" s="173"/>
      <c r="C135" s="100"/>
      <c r="D135" s="100"/>
      <c r="E135" s="27" t="s">
        <v>235</v>
      </c>
      <c r="F135" s="100"/>
      <c r="G135" s="152"/>
      <c r="H135" s="135"/>
      <c r="I135" s="100"/>
      <c r="J135" s="98"/>
      <c r="K135" s="135"/>
      <c r="L135" s="100"/>
      <c r="M135" s="100"/>
      <c r="N135" s="100"/>
      <c r="O135" s="100"/>
      <c r="P135" s="100"/>
      <c r="Q135" s="100"/>
      <c r="R135" s="174"/>
    </row>
    <row r="136" spans="1:18" ht="65.25" customHeight="1" x14ac:dyDescent="0.4">
      <c r="A136" s="188"/>
      <c r="B136" s="173"/>
      <c r="C136" s="100"/>
      <c r="D136" s="100"/>
      <c r="E136" s="40" t="s">
        <v>236</v>
      </c>
      <c r="F136" s="100"/>
      <c r="G136" s="152"/>
      <c r="H136" s="135"/>
      <c r="I136" s="100"/>
      <c r="J136" s="98"/>
      <c r="K136" s="135"/>
      <c r="L136" s="100"/>
      <c r="M136" s="100"/>
      <c r="N136" s="100"/>
      <c r="O136" s="100"/>
      <c r="P136" s="100"/>
      <c r="Q136" s="100"/>
      <c r="R136" s="174"/>
    </row>
    <row r="137" spans="1:18" ht="65.25" customHeight="1" x14ac:dyDescent="0.4">
      <c r="A137" s="188"/>
      <c r="B137" s="173"/>
      <c r="C137" s="100"/>
      <c r="D137" s="100"/>
      <c r="E137" s="40" t="s">
        <v>237</v>
      </c>
      <c r="F137" s="100"/>
      <c r="G137" s="152"/>
      <c r="H137" s="135"/>
      <c r="I137" s="100"/>
      <c r="J137" s="98"/>
      <c r="K137" s="135"/>
      <c r="L137" s="100"/>
      <c r="M137" s="100"/>
      <c r="N137" s="100"/>
      <c r="O137" s="100"/>
      <c r="P137" s="100"/>
      <c r="Q137" s="100"/>
      <c r="R137" s="174"/>
    </row>
    <row r="138" spans="1:18" ht="65.25" customHeight="1" x14ac:dyDescent="0.4">
      <c r="A138" s="188"/>
      <c r="B138" s="173"/>
      <c r="C138" s="100"/>
      <c r="D138" s="100"/>
      <c r="E138" s="27" t="s">
        <v>238</v>
      </c>
      <c r="F138" s="100"/>
      <c r="G138" s="152"/>
      <c r="H138" s="135"/>
      <c r="I138" s="100"/>
      <c r="J138" s="98"/>
      <c r="K138" s="135"/>
      <c r="L138" s="100"/>
      <c r="M138" s="100"/>
      <c r="N138" s="100"/>
      <c r="O138" s="100"/>
      <c r="P138" s="100"/>
      <c r="Q138" s="100"/>
      <c r="R138" s="174"/>
    </row>
    <row r="139" spans="1:18" ht="65.25" customHeight="1" x14ac:dyDescent="0.4">
      <c r="A139" s="188"/>
      <c r="B139" s="173"/>
      <c r="C139" s="100"/>
      <c r="D139" s="100"/>
      <c r="E139" s="27" t="s">
        <v>239</v>
      </c>
      <c r="F139" s="100"/>
      <c r="G139" s="152"/>
      <c r="H139" s="135"/>
      <c r="I139" s="100"/>
      <c r="J139" s="98"/>
      <c r="K139" s="135"/>
      <c r="L139" s="100"/>
      <c r="M139" s="100"/>
      <c r="N139" s="100"/>
      <c r="O139" s="100"/>
      <c r="P139" s="100"/>
      <c r="Q139" s="100"/>
      <c r="R139" s="174"/>
    </row>
    <row r="140" spans="1:18" ht="65.25" customHeight="1" x14ac:dyDescent="0.4">
      <c r="A140" s="188"/>
      <c r="B140" s="173"/>
      <c r="C140" s="100"/>
      <c r="D140" s="100"/>
      <c r="E140" s="27" t="s">
        <v>240</v>
      </c>
      <c r="F140" s="100"/>
      <c r="G140" s="152"/>
      <c r="H140" s="135"/>
      <c r="I140" s="100"/>
      <c r="J140" s="98"/>
      <c r="K140" s="135"/>
      <c r="L140" s="100"/>
      <c r="M140" s="100"/>
      <c r="N140" s="100"/>
      <c r="O140" s="100"/>
      <c r="P140" s="100"/>
      <c r="Q140" s="100"/>
      <c r="R140" s="174"/>
    </row>
    <row r="141" spans="1:18" ht="65.25" customHeight="1" x14ac:dyDescent="0.4">
      <c r="A141" s="188"/>
      <c r="B141" s="173"/>
      <c r="C141" s="100"/>
      <c r="D141" s="100"/>
      <c r="E141" s="40" t="s">
        <v>241</v>
      </c>
      <c r="F141" s="100"/>
      <c r="G141" s="152"/>
      <c r="H141" s="135"/>
      <c r="I141" s="100"/>
      <c r="J141" s="98"/>
      <c r="K141" s="135"/>
      <c r="L141" s="100"/>
      <c r="M141" s="100"/>
      <c r="N141" s="100"/>
      <c r="O141" s="100"/>
      <c r="P141" s="100"/>
      <c r="Q141" s="100"/>
      <c r="R141" s="174"/>
    </row>
    <row r="142" spans="1:18" ht="65.25" customHeight="1" x14ac:dyDescent="0.4">
      <c r="A142" s="188"/>
      <c r="B142" s="173"/>
      <c r="C142" s="100"/>
      <c r="D142" s="100"/>
      <c r="E142" s="27" t="s">
        <v>242</v>
      </c>
      <c r="F142" s="100"/>
      <c r="G142" s="152"/>
      <c r="H142" s="135"/>
      <c r="I142" s="100"/>
      <c r="J142" s="98"/>
      <c r="K142" s="135"/>
      <c r="L142" s="100"/>
      <c r="M142" s="100"/>
      <c r="N142" s="100"/>
      <c r="O142" s="100"/>
      <c r="P142" s="100"/>
      <c r="Q142" s="100"/>
      <c r="R142" s="174"/>
    </row>
    <row r="143" spans="1:18" ht="65.25" customHeight="1" x14ac:dyDescent="0.4">
      <c r="A143" s="188"/>
      <c r="B143" s="173"/>
      <c r="C143" s="100"/>
      <c r="D143" s="100"/>
      <c r="E143" s="27" t="s">
        <v>243</v>
      </c>
      <c r="F143" s="100"/>
      <c r="G143" s="152"/>
      <c r="H143" s="135"/>
      <c r="I143" s="100"/>
      <c r="J143" s="98"/>
      <c r="K143" s="135"/>
      <c r="L143" s="100"/>
      <c r="M143" s="100"/>
      <c r="N143" s="100"/>
      <c r="O143" s="100"/>
      <c r="P143" s="100"/>
      <c r="Q143" s="100"/>
      <c r="R143" s="174"/>
    </row>
    <row r="144" spans="1:18" ht="65.25" customHeight="1" x14ac:dyDescent="0.4">
      <c r="A144" s="188"/>
      <c r="B144" s="173"/>
      <c r="C144" s="100"/>
      <c r="D144" s="100"/>
      <c r="E144" s="27" t="s">
        <v>244</v>
      </c>
      <c r="F144" s="100"/>
      <c r="G144" s="152"/>
      <c r="H144" s="135"/>
      <c r="I144" s="100"/>
      <c r="J144" s="98"/>
      <c r="K144" s="135"/>
      <c r="L144" s="100"/>
      <c r="M144" s="100"/>
      <c r="N144" s="100"/>
      <c r="O144" s="100"/>
      <c r="P144" s="100"/>
      <c r="Q144" s="100"/>
      <c r="R144" s="174"/>
    </row>
    <row r="145" spans="1:18" ht="65.25" customHeight="1" x14ac:dyDescent="0.4">
      <c r="A145" s="188"/>
      <c r="B145" s="173"/>
      <c r="C145" s="100"/>
      <c r="D145" s="100"/>
      <c r="E145" s="27" t="s">
        <v>245</v>
      </c>
      <c r="F145" s="100"/>
      <c r="G145" s="152"/>
      <c r="H145" s="135"/>
      <c r="I145" s="100"/>
      <c r="J145" s="98"/>
      <c r="K145" s="135"/>
      <c r="L145" s="100"/>
      <c r="M145" s="100"/>
      <c r="N145" s="100"/>
      <c r="O145" s="100"/>
      <c r="P145" s="100"/>
      <c r="Q145" s="100"/>
      <c r="R145" s="174"/>
    </row>
    <row r="146" spans="1:18" ht="65.25" customHeight="1" x14ac:dyDescent="0.4">
      <c r="A146" s="188"/>
      <c r="B146" s="173"/>
      <c r="C146" s="100"/>
      <c r="D146" s="100"/>
      <c r="E146" s="27" t="s">
        <v>246</v>
      </c>
      <c r="F146" s="100"/>
      <c r="G146" s="152"/>
      <c r="H146" s="135"/>
      <c r="I146" s="100"/>
      <c r="J146" s="98"/>
      <c r="K146" s="135"/>
      <c r="L146" s="100"/>
      <c r="M146" s="100"/>
      <c r="N146" s="100"/>
      <c r="O146" s="100"/>
      <c r="P146" s="100"/>
      <c r="Q146" s="100"/>
      <c r="R146" s="174"/>
    </row>
    <row r="147" spans="1:18" ht="65.25" customHeight="1" x14ac:dyDescent="0.4">
      <c r="A147" s="188"/>
      <c r="B147" s="173"/>
      <c r="C147" s="100"/>
      <c r="D147" s="100"/>
      <c r="E147" s="27" t="s">
        <v>247</v>
      </c>
      <c r="F147" s="100"/>
      <c r="G147" s="152"/>
      <c r="H147" s="135"/>
      <c r="I147" s="100"/>
      <c r="J147" s="98"/>
      <c r="K147" s="135"/>
      <c r="L147" s="100"/>
      <c r="M147" s="100"/>
      <c r="N147" s="100"/>
      <c r="O147" s="100"/>
      <c r="P147" s="100"/>
      <c r="Q147" s="100"/>
      <c r="R147" s="174"/>
    </row>
    <row r="148" spans="1:18" ht="65.25" customHeight="1" x14ac:dyDescent="0.4">
      <c r="A148" s="150" t="s">
        <v>248</v>
      </c>
      <c r="B148" s="139" t="s">
        <v>68</v>
      </c>
      <c r="C148" s="132" t="s">
        <v>26</v>
      </c>
      <c r="D148" s="132" t="s">
        <v>27</v>
      </c>
      <c r="E148" s="22" t="s">
        <v>69</v>
      </c>
      <c r="F148" s="132" t="s">
        <v>159</v>
      </c>
      <c r="G148" s="139" t="s">
        <v>71</v>
      </c>
      <c r="H148" s="134" t="s">
        <v>71</v>
      </c>
      <c r="I148" s="132" t="s">
        <v>32</v>
      </c>
      <c r="J148" s="134" t="s">
        <v>72</v>
      </c>
      <c r="K148" s="134" t="s">
        <v>249</v>
      </c>
      <c r="L148" s="132" t="s">
        <v>35</v>
      </c>
      <c r="M148" s="132" t="s">
        <v>36</v>
      </c>
      <c r="N148" s="132" t="s">
        <v>37</v>
      </c>
      <c r="O148" s="132" t="s">
        <v>35</v>
      </c>
      <c r="P148" s="132" t="s">
        <v>38</v>
      </c>
      <c r="Q148" s="132" t="s">
        <v>39</v>
      </c>
      <c r="R148" s="147" t="s">
        <v>40</v>
      </c>
    </row>
    <row r="149" spans="1:18" ht="65.25" customHeight="1" x14ac:dyDescent="0.4">
      <c r="A149" s="150"/>
      <c r="B149" s="139"/>
      <c r="C149" s="132"/>
      <c r="D149" s="132"/>
      <c r="E149" s="22" t="s">
        <v>74</v>
      </c>
      <c r="F149" s="132"/>
      <c r="G149" s="139"/>
      <c r="H149" s="134"/>
      <c r="I149" s="132"/>
      <c r="J149" s="134"/>
      <c r="K149" s="134"/>
      <c r="L149" s="132"/>
      <c r="M149" s="132"/>
      <c r="N149" s="132"/>
      <c r="O149" s="132"/>
      <c r="P149" s="132"/>
      <c r="Q149" s="132"/>
      <c r="R149" s="147"/>
    </row>
    <row r="150" spans="1:18" ht="65.25" customHeight="1" x14ac:dyDescent="0.4">
      <c r="A150" s="150"/>
      <c r="B150" s="139"/>
      <c r="C150" s="132"/>
      <c r="D150" s="132"/>
      <c r="E150" s="22" t="s">
        <v>75</v>
      </c>
      <c r="F150" s="132"/>
      <c r="G150" s="139"/>
      <c r="H150" s="134"/>
      <c r="I150" s="132"/>
      <c r="J150" s="134"/>
      <c r="K150" s="134"/>
      <c r="L150" s="132"/>
      <c r="M150" s="132"/>
      <c r="N150" s="132"/>
      <c r="O150" s="132"/>
      <c r="P150" s="132"/>
      <c r="Q150" s="132"/>
      <c r="R150" s="147"/>
    </row>
    <row r="151" spans="1:18" ht="65.25" customHeight="1" x14ac:dyDescent="0.4">
      <c r="A151" s="150" t="s">
        <v>250</v>
      </c>
      <c r="B151" s="139" t="s">
        <v>59</v>
      </c>
      <c r="C151" s="132" t="s">
        <v>26</v>
      </c>
      <c r="D151" s="132" t="s">
        <v>27</v>
      </c>
      <c r="E151" s="22" t="s">
        <v>60</v>
      </c>
      <c r="F151" s="132" t="s">
        <v>159</v>
      </c>
      <c r="G151" s="139" t="s">
        <v>62</v>
      </c>
      <c r="H151" s="134" t="s">
        <v>62</v>
      </c>
      <c r="I151" s="132" t="s">
        <v>32</v>
      </c>
      <c r="J151" s="134" t="s">
        <v>63</v>
      </c>
      <c r="K151" s="134" t="s">
        <v>251</v>
      </c>
      <c r="L151" s="132" t="s">
        <v>35</v>
      </c>
      <c r="M151" s="132" t="s">
        <v>36</v>
      </c>
      <c r="N151" s="132" t="s">
        <v>37</v>
      </c>
      <c r="O151" s="132" t="s">
        <v>35</v>
      </c>
      <c r="P151" s="132" t="s">
        <v>38</v>
      </c>
      <c r="Q151" s="132" t="s">
        <v>39</v>
      </c>
      <c r="R151" s="147" t="s">
        <v>40</v>
      </c>
    </row>
    <row r="152" spans="1:18" ht="65.25" customHeight="1" x14ac:dyDescent="0.4">
      <c r="A152" s="150"/>
      <c r="B152" s="139"/>
      <c r="C152" s="132"/>
      <c r="D152" s="132"/>
      <c r="E152" s="22" t="s">
        <v>65</v>
      </c>
      <c r="F152" s="132"/>
      <c r="G152" s="139"/>
      <c r="H152" s="134"/>
      <c r="I152" s="132"/>
      <c r="J152" s="134"/>
      <c r="K152" s="134"/>
      <c r="L152" s="132"/>
      <c r="M152" s="132"/>
      <c r="N152" s="132"/>
      <c r="O152" s="132"/>
      <c r="P152" s="132"/>
      <c r="Q152" s="132"/>
      <c r="R152" s="147"/>
    </row>
    <row r="153" spans="1:18" ht="65.25" customHeight="1" x14ac:dyDescent="0.4">
      <c r="A153" s="150" t="s">
        <v>252</v>
      </c>
      <c r="B153" s="139" t="s">
        <v>25</v>
      </c>
      <c r="C153" s="132" t="s">
        <v>26</v>
      </c>
      <c r="D153" s="132" t="s">
        <v>27</v>
      </c>
      <c r="E153" s="41" t="s">
        <v>98</v>
      </c>
      <c r="F153" s="132" t="s">
        <v>253</v>
      </c>
      <c r="G153" s="139" t="s">
        <v>254</v>
      </c>
      <c r="H153" s="134" t="s">
        <v>31</v>
      </c>
      <c r="I153" s="132" t="s">
        <v>32</v>
      </c>
      <c r="J153" s="134" t="s">
        <v>33</v>
      </c>
      <c r="K153" s="134" t="s">
        <v>255</v>
      </c>
      <c r="L153" s="132" t="s">
        <v>35</v>
      </c>
      <c r="M153" s="132" t="s">
        <v>36</v>
      </c>
      <c r="N153" s="132" t="s">
        <v>37</v>
      </c>
      <c r="O153" s="132" t="s">
        <v>35</v>
      </c>
      <c r="P153" s="132" t="s">
        <v>38</v>
      </c>
      <c r="Q153" s="132" t="s">
        <v>39</v>
      </c>
      <c r="R153" s="147" t="s">
        <v>40</v>
      </c>
    </row>
    <row r="154" spans="1:18" ht="65.25" customHeight="1" x14ac:dyDescent="0.4">
      <c r="A154" s="150"/>
      <c r="B154" s="139"/>
      <c r="C154" s="132"/>
      <c r="D154" s="132"/>
      <c r="E154" s="22" t="s">
        <v>28</v>
      </c>
      <c r="F154" s="132"/>
      <c r="G154" s="139"/>
      <c r="H154" s="134"/>
      <c r="I154" s="132"/>
      <c r="J154" s="134"/>
      <c r="K154" s="134"/>
      <c r="L154" s="132"/>
      <c r="M154" s="132"/>
      <c r="N154" s="132"/>
      <c r="O154" s="132"/>
      <c r="P154" s="132"/>
      <c r="Q154" s="132"/>
      <c r="R154" s="147"/>
    </row>
    <row r="155" spans="1:18" ht="65.25" customHeight="1" x14ac:dyDescent="0.4">
      <c r="A155" s="153"/>
      <c r="B155" s="152"/>
      <c r="C155" s="133"/>
      <c r="D155" s="133"/>
      <c r="E155" s="22" t="s">
        <v>41</v>
      </c>
      <c r="F155" s="133"/>
      <c r="G155" s="152"/>
      <c r="H155" s="135"/>
      <c r="I155" s="132"/>
      <c r="J155" s="134"/>
      <c r="K155" s="135"/>
      <c r="L155" s="132"/>
      <c r="M155" s="133"/>
      <c r="N155" s="133"/>
      <c r="O155" s="133"/>
      <c r="P155" s="133"/>
      <c r="Q155" s="133"/>
      <c r="R155" s="151"/>
    </row>
    <row r="156" spans="1:18" ht="65.25" customHeight="1" x14ac:dyDescent="0.4">
      <c r="A156" s="188" t="s">
        <v>256</v>
      </c>
      <c r="B156" s="152" t="s">
        <v>216</v>
      </c>
      <c r="C156" s="100" t="s">
        <v>26</v>
      </c>
      <c r="D156" s="100" t="s">
        <v>27</v>
      </c>
      <c r="E156" s="42" t="s">
        <v>257</v>
      </c>
      <c r="F156" s="100" t="s">
        <v>253</v>
      </c>
      <c r="G156" s="173" t="s">
        <v>258</v>
      </c>
      <c r="H156" s="135" t="s">
        <v>217</v>
      </c>
      <c r="I156" s="100" t="s">
        <v>32</v>
      </c>
      <c r="J156" s="98" t="s">
        <v>218</v>
      </c>
      <c r="K156" s="135" t="s">
        <v>259</v>
      </c>
      <c r="L156" s="100" t="s">
        <v>35</v>
      </c>
      <c r="M156" s="100" t="s">
        <v>36</v>
      </c>
      <c r="N156" s="100" t="s">
        <v>37</v>
      </c>
      <c r="O156" s="100" t="s">
        <v>35</v>
      </c>
      <c r="P156" s="100" t="s">
        <v>38</v>
      </c>
      <c r="Q156" s="100" t="s">
        <v>39</v>
      </c>
      <c r="R156" s="174" t="s">
        <v>40</v>
      </c>
    </row>
    <row r="157" spans="1:18" ht="65.25" customHeight="1" x14ac:dyDescent="0.4">
      <c r="A157" s="188"/>
      <c r="B157" s="152"/>
      <c r="C157" s="100"/>
      <c r="D157" s="100"/>
      <c r="E157" s="22" t="s">
        <v>260</v>
      </c>
      <c r="F157" s="100"/>
      <c r="G157" s="173"/>
      <c r="H157" s="135"/>
      <c r="I157" s="100"/>
      <c r="J157" s="98"/>
      <c r="K157" s="135"/>
      <c r="L157" s="100"/>
      <c r="M157" s="100"/>
      <c r="N157" s="100"/>
      <c r="O157" s="100"/>
      <c r="P157" s="100"/>
      <c r="Q157" s="100"/>
      <c r="R157" s="174"/>
    </row>
    <row r="158" spans="1:18" ht="65.25" customHeight="1" x14ac:dyDescent="0.4">
      <c r="A158" s="188"/>
      <c r="B158" s="152"/>
      <c r="C158" s="100"/>
      <c r="D158" s="100"/>
      <c r="E158" s="41" t="s">
        <v>261</v>
      </c>
      <c r="F158" s="100"/>
      <c r="G158" s="173"/>
      <c r="H158" s="135"/>
      <c r="I158" s="100"/>
      <c r="J158" s="98"/>
      <c r="K158" s="135"/>
      <c r="L158" s="100"/>
      <c r="M158" s="100"/>
      <c r="N158" s="100"/>
      <c r="O158" s="100"/>
      <c r="P158" s="100"/>
      <c r="Q158" s="100"/>
      <c r="R158" s="174"/>
    </row>
    <row r="159" spans="1:18" ht="65.25" customHeight="1" x14ac:dyDescent="0.4">
      <c r="A159" s="188"/>
      <c r="B159" s="152"/>
      <c r="C159" s="100"/>
      <c r="D159" s="100"/>
      <c r="E159" s="41" t="s">
        <v>262</v>
      </c>
      <c r="F159" s="100"/>
      <c r="G159" s="173"/>
      <c r="H159" s="135"/>
      <c r="I159" s="100"/>
      <c r="J159" s="98"/>
      <c r="K159" s="135"/>
      <c r="L159" s="100"/>
      <c r="M159" s="100"/>
      <c r="N159" s="100"/>
      <c r="O159" s="100"/>
      <c r="P159" s="100"/>
      <c r="Q159" s="100"/>
      <c r="R159" s="174"/>
    </row>
    <row r="160" spans="1:18" ht="65.25" customHeight="1" x14ac:dyDescent="0.4">
      <c r="A160" s="188"/>
      <c r="B160" s="152"/>
      <c r="C160" s="100"/>
      <c r="D160" s="100"/>
      <c r="E160" s="41" t="s">
        <v>263</v>
      </c>
      <c r="F160" s="100"/>
      <c r="G160" s="173"/>
      <c r="H160" s="135"/>
      <c r="I160" s="100"/>
      <c r="J160" s="98"/>
      <c r="K160" s="135"/>
      <c r="L160" s="100"/>
      <c r="M160" s="100"/>
      <c r="N160" s="100"/>
      <c r="O160" s="100"/>
      <c r="P160" s="100"/>
      <c r="Q160" s="100"/>
      <c r="R160" s="174"/>
    </row>
    <row r="161" spans="1:18" ht="65.25" customHeight="1" x14ac:dyDescent="0.4">
      <c r="A161" s="188"/>
      <c r="B161" s="152"/>
      <c r="C161" s="100"/>
      <c r="D161" s="100"/>
      <c r="E161" s="41" t="s">
        <v>264</v>
      </c>
      <c r="F161" s="100"/>
      <c r="G161" s="173"/>
      <c r="H161" s="135"/>
      <c r="I161" s="100"/>
      <c r="J161" s="98"/>
      <c r="K161" s="135"/>
      <c r="L161" s="100"/>
      <c r="M161" s="100"/>
      <c r="N161" s="100"/>
      <c r="O161" s="100"/>
      <c r="P161" s="100"/>
      <c r="Q161" s="100"/>
      <c r="R161" s="174"/>
    </row>
    <row r="162" spans="1:18" ht="65.25" customHeight="1" x14ac:dyDescent="0.4">
      <c r="A162" s="188"/>
      <c r="B162" s="152"/>
      <c r="C162" s="100"/>
      <c r="D162" s="100"/>
      <c r="E162" s="41" t="s">
        <v>265</v>
      </c>
      <c r="F162" s="100"/>
      <c r="G162" s="173"/>
      <c r="H162" s="135"/>
      <c r="I162" s="100"/>
      <c r="J162" s="98"/>
      <c r="K162" s="135"/>
      <c r="L162" s="100"/>
      <c r="M162" s="100"/>
      <c r="N162" s="100"/>
      <c r="O162" s="100"/>
      <c r="P162" s="100"/>
      <c r="Q162" s="100"/>
      <c r="R162" s="174"/>
    </row>
    <row r="163" spans="1:18" ht="65.25" customHeight="1" x14ac:dyDescent="0.4">
      <c r="A163" s="188"/>
      <c r="B163" s="152"/>
      <c r="C163" s="100"/>
      <c r="D163" s="100"/>
      <c r="E163" s="41" t="s">
        <v>266</v>
      </c>
      <c r="F163" s="100"/>
      <c r="G163" s="173"/>
      <c r="H163" s="135"/>
      <c r="I163" s="100"/>
      <c r="J163" s="98"/>
      <c r="K163" s="135"/>
      <c r="L163" s="100"/>
      <c r="M163" s="100"/>
      <c r="N163" s="100"/>
      <c r="O163" s="100"/>
      <c r="P163" s="100"/>
      <c r="Q163" s="100"/>
      <c r="R163" s="174"/>
    </row>
    <row r="164" spans="1:18" ht="65.25" customHeight="1" x14ac:dyDescent="0.4">
      <c r="A164" s="188"/>
      <c r="B164" s="152"/>
      <c r="C164" s="100"/>
      <c r="D164" s="100"/>
      <c r="E164" s="41" t="s">
        <v>267</v>
      </c>
      <c r="F164" s="100"/>
      <c r="G164" s="173"/>
      <c r="H164" s="135"/>
      <c r="I164" s="100"/>
      <c r="J164" s="98"/>
      <c r="K164" s="135"/>
      <c r="L164" s="100"/>
      <c r="M164" s="100"/>
      <c r="N164" s="100"/>
      <c r="O164" s="100"/>
      <c r="P164" s="100"/>
      <c r="Q164" s="100"/>
      <c r="R164" s="174"/>
    </row>
    <row r="165" spans="1:18" ht="65.25" customHeight="1" x14ac:dyDescent="0.4">
      <c r="A165" s="188"/>
      <c r="B165" s="152"/>
      <c r="C165" s="100"/>
      <c r="D165" s="100"/>
      <c r="E165" s="41" t="s">
        <v>268</v>
      </c>
      <c r="F165" s="100"/>
      <c r="G165" s="173"/>
      <c r="H165" s="135"/>
      <c r="I165" s="100"/>
      <c r="J165" s="98"/>
      <c r="K165" s="135"/>
      <c r="L165" s="100"/>
      <c r="M165" s="100"/>
      <c r="N165" s="100"/>
      <c r="O165" s="100"/>
      <c r="P165" s="100"/>
      <c r="Q165" s="100"/>
      <c r="R165" s="174"/>
    </row>
    <row r="166" spans="1:18" ht="65.25" customHeight="1" x14ac:dyDescent="0.4">
      <c r="A166" s="188"/>
      <c r="B166" s="152"/>
      <c r="C166" s="100"/>
      <c r="D166" s="100"/>
      <c r="E166" s="41" t="s">
        <v>269</v>
      </c>
      <c r="F166" s="100"/>
      <c r="G166" s="173"/>
      <c r="H166" s="135"/>
      <c r="I166" s="100"/>
      <c r="J166" s="98"/>
      <c r="K166" s="135"/>
      <c r="L166" s="100"/>
      <c r="M166" s="100"/>
      <c r="N166" s="100"/>
      <c r="O166" s="100"/>
      <c r="P166" s="100"/>
      <c r="Q166" s="100"/>
      <c r="R166" s="174"/>
    </row>
    <row r="167" spans="1:18" ht="65.25" customHeight="1" x14ac:dyDescent="0.4">
      <c r="A167" s="188"/>
      <c r="B167" s="152"/>
      <c r="C167" s="100"/>
      <c r="D167" s="100"/>
      <c r="E167" s="41" t="s">
        <v>270</v>
      </c>
      <c r="F167" s="100"/>
      <c r="G167" s="173"/>
      <c r="H167" s="135"/>
      <c r="I167" s="100"/>
      <c r="J167" s="98"/>
      <c r="K167" s="135"/>
      <c r="L167" s="100"/>
      <c r="M167" s="100"/>
      <c r="N167" s="100"/>
      <c r="O167" s="100"/>
      <c r="P167" s="100"/>
      <c r="Q167" s="100"/>
      <c r="R167" s="174"/>
    </row>
    <row r="168" spans="1:18" ht="65.25" customHeight="1" x14ac:dyDescent="0.4">
      <c r="A168" s="188"/>
      <c r="B168" s="152"/>
      <c r="C168" s="100"/>
      <c r="D168" s="100"/>
      <c r="E168" s="41" t="s">
        <v>271</v>
      </c>
      <c r="F168" s="100"/>
      <c r="G168" s="173"/>
      <c r="H168" s="135"/>
      <c r="I168" s="100"/>
      <c r="J168" s="98"/>
      <c r="K168" s="135"/>
      <c r="L168" s="100"/>
      <c r="M168" s="100"/>
      <c r="N168" s="100"/>
      <c r="O168" s="100"/>
      <c r="P168" s="100"/>
      <c r="Q168" s="100"/>
      <c r="R168" s="174"/>
    </row>
    <row r="169" spans="1:18" ht="65.25" customHeight="1" x14ac:dyDescent="0.4">
      <c r="A169" s="188"/>
      <c r="B169" s="152"/>
      <c r="C169" s="100"/>
      <c r="D169" s="100"/>
      <c r="E169" s="41" t="s">
        <v>272</v>
      </c>
      <c r="F169" s="100"/>
      <c r="G169" s="173"/>
      <c r="H169" s="135"/>
      <c r="I169" s="100"/>
      <c r="J169" s="98"/>
      <c r="K169" s="135"/>
      <c r="L169" s="100"/>
      <c r="M169" s="100"/>
      <c r="N169" s="100"/>
      <c r="O169" s="100"/>
      <c r="P169" s="100"/>
      <c r="Q169" s="100"/>
      <c r="R169" s="174"/>
    </row>
    <row r="170" spans="1:18" ht="65.25" customHeight="1" x14ac:dyDescent="0.4">
      <c r="A170" s="188"/>
      <c r="B170" s="152"/>
      <c r="C170" s="100"/>
      <c r="D170" s="100"/>
      <c r="E170" s="41" t="s">
        <v>273</v>
      </c>
      <c r="F170" s="100"/>
      <c r="G170" s="173"/>
      <c r="H170" s="135"/>
      <c r="I170" s="100"/>
      <c r="J170" s="98"/>
      <c r="K170" s="135"/>
      <c r="L170" s="100"/>
      <c r="M170" s="100"/>
      <c r="N170" s="100"/>
      <c r="O170" s="100"/>
      <c r="P170" s="100"/>
      <c r="Q170" s="100"/>
      <c r="R170" s="174"/>
    </row>
    <row r="171" spans="1:18" ht="65.25" customHeight="1" x14ac:dyDescent="0.4">
      <c r="A171" s="188"/>
      <c r="B171" s="152"/>
      <c r="C171" s="100"/>
      <c r="D171" s="100"/>
      <c r="E171" s="41" t="s">
        <v>274</v>
      </c>
      <c r="F171" s="100"/>
      <c r="G171" s="173"/>
      <c r="H171" s="135"/>
      <c r="I171" s="100"/>
      <c r="J171" s="98"/>
      <c r="K171" s="135"/>
      <c r="L171" s="100"/>
      <c r="M171" s="100"/>
      <c r="N171" s="100"/>
      <c r="O171" s="100"/>
      <c r="P171" s="100"/>
      <c r="Q171" s="100"/>
      <c r="R171" s="174"/>
    </row>
    <row r="172" spans="1:18" ht="65.25" customHeight="1" x14ac:dyDescent="0.4">
      <c r="A172" s="188"/>
      <c r="B172" s="152"/>
      <c r="C172" s="100"/>
      <c r="D172" s="100"/>
      <c r="E172" s="41" t="s">
        <v>275</v>
      </c>
      <c r="F172" s="100"/>
      <c r="G172" s="173"/>
      <c r="H172" s="135"/>
      <c r="I172" s="100"/>
      <c r="J172" s="98"/>
      <c r="K172" s="135"/>
      <c r="L172" s="100"/>
      <c r="M172" s="100"/>
      <c r="N172" s="100"/>
      <c r="O172" s="100"/>
      <c r="P172" s="100"/>
      <c r="Q172" s="100"/>
      <c r="R172" s="174"/>
    </row>
    <row r="173" spans="1:18" ht="65.25" customHeight="1" x14ac:dyDescent="0.4">
      <c r="A173" s="188"/>
      <c r="B173" s="152"/>
      <c r="C173" s="100"/>
      <c r="D173" s="100"/>
      <c r="E173" s="41" t="s">
        <v>276</v>
      </c>
      <c r="F173" s="100"/>
      <c r="G173" s="173"/>
      <c r="H173" s="135"/>
      <c r="I173" s="100"/>
      <c r="J173" s="98"/>
      <c r="K173" s="135"/>
      <c r="L173" s="100"/>
      <c r="M173" s="100"/>
      <c r="N173" s="100"/>
      <c r="O173" s="100"/>
      <c r="P173" s="100"/>
      <c r="Q173" s="100"/>
      <c r="R173" s="174"/>
    </row>
    <row r="174" spans="1:18" ht="65.25" customHeight="1" x14ac:dyDescent="0.4">
      <c r="A174" s="188"/>
      <c r="B174" s="152"/>
      <c r="C174" s="100"/>
      <c r="D174" s="100"/>
      <c r="E174" s="41" t="s">
        <v>277</v>
      </c>
      <c r="F174" s="100"/>
      <c r="G174" s="173"/>
      <c r="H174" s="135"/>
      <c r="I174" s="100"/>
      <c r="J174" s="98"/>
      <c r="K174" s="135"/>
      <c r="L174" s="100"/>
      <c r="M174" s="100"/>
      <c r="N174" s="100"/>
      <c r="O174" s="100"/>
      <c r="P174" s="100"/>
      <c r="Q174" s="100"/>
      <c r="R174" s="174"/>
    </row>
    <row r="175" spans="1:18" ht="65.25" customHeight="1" x14ac:dyDescent="0.4">
      <c r="A175" s="188"/>
      <c r="B175" s="152"/>
      <c r="C175" s="100"/>
      <c r="D175" s="100"/>
      <c r="E175" s="41" t="s">
        <v>278</v>
      </c>
      <c r="F175" s="100"/>
      <c r="G175" s="173"/>
      <c r="H175" s="135"/>
      <c r="I175" s="100"/>
      <c r="J175" s="98"/>
      <c r="K175" s="135"/>
      <c r="L175" s="100"/>
      <c r="M175" s="100"/>
      <c r="N175" s="100"/>
      <c r="O175" s="100"/>
      <c r="P175" s="100"/>
      <c r="Q175" s="100"/>
      <c r="R175" s="174"/>
    </row>
    <row r="176" spans="1:18" ht="65.25" customHeight="1" x14ac:dyDescent="0.4">
      <c r="A176" s="188"/>
      <c r="B176" s="152"/>
      <c r="C176" s="100"/>
      <c r="D176" s="100"/>
      <c r="E176" s="41" t="s">
        <v>279</v>
      </c>
      <c r="F176" s="100"/>
      <c r="G176" s="173"/>
      <c r="H176" s="135"/>
      <c r="I176" s="100"/>
      <c r="J176" s="98"/>
      <c r="K176" s="135"/>
      <c r="L176" s="100"/>
      <c r="M176" s="100"/>
      <c r="N176" s="100"/>
      <c r="O176" s="100"/>
      <c r="P176" s="100"/>
      <c r="Q176" s="100"/>
      <c r="R176" s="174"/>
    </row>
    <row r="177" spans="1:18" ht="65.25" customHeight="1" x14ac:dyDescent="0.4">
      <c r="A177" s="188"/>
      <c r="B177" s="152"/>
      <c r="C177" s="100"/>
      <c r="D177" s="100"/>
      <c r="E177" s="41" t="s">
        <v>280</v>
      </c>
      <c r="F177" s="100"/>
      <c r="G177" s="173"/>
      <c r="H177" s="135"/>
      <c r="I177" s="100"/>
      <c r="J177" s="98"/>
      <c r="K177" s="135"/>
      <c r="L177" s="100"/>
      <c r="M177" s="100"/>
      <c r="N177" s="100"/>
      <c r="O177" s="100"/>
      <c r="P177" s="100"/>
      <c r="Q177" s="100"/>
      <c r="R177" s="174"/>
    </row>
    <row r="178" spans="1:18" ht="65.25" customHeight="1" x14ac:dyDescent="0.4">
      <c r="A178" s="188"/>
      <c r="B178" s="152"/>
      <c r="C178" s="100"/>
      <c r="D178" s="100"/>
      <c r="E178" s="41" t="s">
        <v>281</v>
      </c>
      <c r="F178" s="100"/>
      <c r="G178" s="173"/>
      <c r="H178" s="135"/>
      <c r="I178" s="100"/>
      <c r="J178" s="98"/>
      <c r="K178" s="135"/>
      <c r="L178" s="100"/>
      <c r="M178" s="100"/>
      <c r="N178" s="100"/>
      <c r="O178" s="100"/>
      <c r="P178" s="100"/>
      <c r="Q178" s="100"/>
      <c r="R178" s="174"/>
    </row>
    <row r="179" spans="1:18" ht="65.25" customHeight="1" x14ac:dyDescent="0.4">
      <c r="A179" s="188"/>
      <c r="B179" s="152"/>
      <c r="C179" s="100"/>
      <c r="D179" s="100"/>
      <c r="E179" s="41" t="s">
        <v>282</v>
      </c>
      <c r="F179" s="100"/>
      <c r="G179" s="173"/>
      <c r="H179" s="135"/>
      <c r="I179" s="100"/>
      <c r="J179" s="98"/>
      <c r="K179" s="135"/>
      <c r="L179" s="100"/>
      <c r="M179" s="100"/>
      <c r="N179" s="100"/>
      <c r="O179" s="100"/>
      <c r="P179" s="100"/>
      <c r="Q179" s="100"/>
      <c r="R179" s="174"/>
    </row>
    <row r="180" spans="1:18" ht="65.25" customHeight="1" x14ac:dyDescent="0.4">
      <c r="A180" s="188"/>
      <c r="B180" s="152"/>
      <c r="C180" s="100"/>
      <c r="D180" s="100"/>
      <c r="E180" s="41" t="s">
        <v>283</v>
      </c>
      <c r="F180" s="100"/>
      <c r="G180" s="173"/>
      <c r="H180" s="135"/>
      <c r="I180" s="100"/>
      <c r="J180" s="98"/>
      <c r="K180" s="135"/>
      <c r="L180" s="100"/>
      <c r="M180" s="100"/>
      <c r="N180" s="100"/>
      <c r="O180" s="100"/>
      <c r="P180" s="100"/>
      <c r="Q180" s="100"/>
      <c r="R180" s="174"/>
    </row>
    <row r="181" spans="1:18" ht="65.25" customHeight="1" x14ac:dyDescent="0.4">
      <c r="A181" s="188"/>
      <c r="B181" s="152"/>
      <c r="C181" s="100"/>
      <c r="D181" s="100"/>
      <c r="E181" s="41" t="s">
        <v>284</v>
      </c>
      <c r="F181" s="100"/>
      <c r="G181" s="173"/>
      <c r="H181" s="135"/>
      <c r="I181" s="100"/>
      <c r="J181" s="98"/>
      <c r="K181" s="135"/>
      <c r="L181" s="100"/>
      <c r="M181" s="100"/>
      <c r="N181" s="100"/>
      <c r="O181" s="100"/>
      <c r="P181" s="100"/>
      <c r="Q181" s="100"/>
      <c r="R181" s="174"/>
    </row>
    <row r="182" spans="1:18" ht="65.25" customHeight="1" x14ac:dyDescent="0.4">
      <c r="A182" s="188"/>
      <c r="B182" s="152"/>
      <c r="C182" s="100"/>
      <c r="D182" s="100"/>
      <c r="E182" s="41" t="s">
        <v>285</v>
      </c>
      <c r="F182" s="100"/>
      <c r="G182" s="173"/>
      <c r="H182" s="135"/>
      <c r="I182" s="100"/>
      <c r="J182" s="98"/>
      <c r="K182" s="135"/>
      <c r="L182" s="100"/>
      <c r="M182" s="100"/>
      <c r="N182" s="100"/>
      <c r="O182" s="100"/>
      <c r="P182" s="100"/>
      <c r="Q182" s="100"/>
      <c r="R182" s="174"/>
    </row>
    <row r="183" spans="1:18" ht="65.25" customHeight="1" x14ac:dyDescent="0.4">
      <c r="A183" s="188"/>
      <c r="B183" s="152"/>
      <c r="C183" s="100"/>
      <c r="D183" s="100"/>
      <c r="E183" s="41" t="s">
        <v>286</v>
      </c>
      <c r="F183" s="100"/>
      <c r="G183" s="173"/>
      <c r="H183" s="135"/>
      <c r="I183" s="100"/>
      <c r="J183" s="98"/>
      <c r="K183" s="135"/>
      <c r="L183" s="100"/>
      <c r="M183" s="100"/>
      <c r="N183" s="100"/>
      <c r="O183" s="100"/>
      <c r="P183" s="100"/>
      <c r="Q183" s="100"/>
      <c r="R183" s="174"/>
    </row>
    <row r="184" spans="1:18" ht="65.25" customHeight="1" x14ac:dyDescent="0.4">
      <c r="A184" s="188"/>
      <c r="B184" s="152"/>
      <c r="C184" s="100"/>
      <c r="D184" s="100"/>
      <c r="E184" s="41" t="s">
        <v>287</v>
      </c>
      <c r="F184" s="100"/>
      <c r="G184" s="173"/>
      <c r="H184" s="135"/>
      <c r="I184" s="100"/>
      <c r="J184" s="98"/>
      <c r="K184" s="135"/>
      <c r="L184" s="100"/>
      <c r="M184" s="100"/>
      <c r="N184" s="100"/>
      <c r="O184" s="100"/>
      <c r="P184" s="100"/>
      <c r="Q184" s="100"/>
      <c r="R184" s="174"/>
    </row>
    <row r="185" spans="1:18" ht="65.25" customHeight="1" x14ac:dyDescent="0.4">
      <c r="A185" s="188"/>
      <c r="B185" s="152"/>
      <c r="C185" s="100"/>
      <c r="D185" s="100"/>
      <c r="E185" s="41" t="s">
        <v>288</v>
      </c>
      <c r="F185" s="100"/>
      <c r="G185" s="173"/>
      <c r="H185" s="135"/>
      <c r="I185" s="100"/>
      <c r="J185" s="98"/>
      <c r="K185" s="135"/>
      <c r="L185" s="100"/>
      <c r="M185" s="100"/>
      <c r="N185" s="100"/>
      <c r="O185" s="100"/>
      <c r="P185" s="100"/>
      <c r="Q185" s="100"/>
      <c r="R185" s="174"/>
    </row>
    <row r="186" spans="1:18" ht="65.25" customHeight="1" x14ac:dyDescent="0.4">
      <c r="A186" s="188"/>
      <c r="B186" s="152"/>
      <c r="C186" s="100"/>
      <c r="D186" s="100"/>
      <c r="E186" s="41" t="s">
        <v>289</v>
      </c>
      <c r="F186" s="100"/>
      <c r="G186" s="173"/>
      <c r="H186" s="135"/>
      <c r="I186" s="100"/>
      <c r="J186" s="98"/>
      <c r="K186" s="135"/>
      <c r="L186" s="100"/>
      <c r="M186" s="100"/>
      <c r="N186" s="100"/>
      <c r="O186" s="100"/>
      <c r="P186" s="100"/>
      <c r="Q186" s="100"/>
      <c r="R186" s="174"/>
    </row>
    <row r="187" spans="1:18" ht="65.25" customHeight="1" x14ac:dyDescent="0.4">
      <c r="A187" s="188"/>
      <c r="B187" s="152"/>
      <c r="C187" s="100"/>
      <c r="D187" s="100"/>
      <c r="E187" s="41" t="s">
        <v>290</v>
      </c>
      <c r="F187" s="100"/>
      <c r="G187" s="173"/>
      <c r="H187" s="135"/>
      <c r="I187" s="100"/>
      <c r="J187" s="98"/>
      <c r="K187" s="135"/>
      <c r="L187" s="100"/>
      <c r="M187" s="100"/>
      <c r="N187" s="100"/>
      <c r="O187" s="100"/>
      <c r="P187" s="100"/>
      <c r="Q187" s="100"/>
      <c r="R187" s="174"/>
    </row>
    <row r="188" spans="1:18" ht="65.25" customHeight="1" x14ac:dyDescent="0.4">
      <c r="A188" s="188"/>
      <c r="B188" s="152"/>
      <c r="C188" s="100"/>
      <c r="D188" s="100"/>
      <c r="E188" s="41" t="s">
        <v>291</v>
      </c>
      <c r="F188" s="100"/>
      <c r="G188" s="173"/>
      <c r="H188" s="135"/>
      <c r="I188" s="100"/>
      <c r="J188" s="98"/>
      <c r="K188" s="135"/>
      <c r="L188" s="100"/>
      <c r="M188" s="100"/>
      <c r="N188" s="100"/>
      <c r="O188" s="100"/>
      <c r="P188" s="100"/>
      <c r="Q188" s="100"/>
      <c r="R188" s="174"/>
    </row>
    <row r="189" spans="1:18" ht="65.25" customHeight="1" x14ac:dyDescent="0.4">
      <c r="A189" s="188"/>
      <c r="B189" s="152"/>
      <c r="C189" s="100"/>
      <c r="D189" s="100"/>
      <c r="E189" s="41" t="s">
        <v>221</v>
      </c>
      <c r="F189" s="100"/>
      <c r="G189" s="173"/>
      <c r="H189" s="135"/>
      <c r="I189" s="100"/>
      <c r="J189" s="98"/>
      <c r="K189" s="135"/>
      <c r="L189" s="100"/>
      <c r="M189" s="100"/>
      <c r="N189" s="100"/>
      <c r="O189" s="100"/>
      <c r="P189" s="100"/>
      <c r="Q189" s="100"/>
      <c r="R189" s="174"/>
    </row>
    <row r="190" spans="1:18" ht="65.25" customHeight="1" x14ac:dyDescent="0.4">
      <c r="A190" s="188"/>
      <c r="B190" s="152"/>
      <c r="C190" s="100"/>
      <c r="D190" s="100"/>
      <c r="E190" s="41" t="s">
        <v>292</v>
      </c>
      <c r="F190" s="100"/>
      <c r="G190" s="173"/>
      <c r="H190" s="135"/>
      <c r="I190" s="100"/>
      <c r="J190" s="98"/>
      <c r="K190" s="135"/>
      <c r="L190" s="100"/>
      <c r="M190" s="100"/>
      <c r="N190" s="100"/>
      <c r="O190" s="100"/>
      <c r="P190" s="100"/>
      <c r="Q190" s="100"/>
      <c r="R190" s="174"/>
    </row>
    <row r="191" spans="1:18" ht="65.25" customHeight="1" x14ac:dyDescent="0.4">
      <c r="A191" s="188"/>
      <c r="B191" s="152"/>
      <c r="C191" s="100"/>
      <c r="D191" s="100"/>
      <c r="E191" s="41" t="s">
        <v>293</v>
      </c>
      <c r="F191" s="100"/>
      <c r="G191" s="173"/>
      <c r="H191" s="135"/>
      <c r="I191" s="100"/>
      <c r="J191" s="98"/>
      <c r="K191" s="135"/>
      <c r="L191" s="100"/>
      <c r="M191" s="100"/>
      <c r="N191" s="100"/>
      <c r="O191" s="100"/>
      <c r="P191" s="100"/>
      <c r="Q191" s="100"/>
      <c r="R191" s="174"/>
    </row>
    <row r="192" spans="1:18" ht="65.25" customHeight="1" x14ac:dyDescent="0.4">
      <c r="A192" s="188"/>
      <c r="B192" s="152"/>
      <c r="C192" s="100"/>
      <c r="D192" s="100"/>
      <c r="E192" s="41" t="s">
        <v>294</v>
      </c>
      <c r="F192" s="100"/>
      <c r="G192" s="173"/>
      <c r="H192" s="135"/>
      <c r="I192" s="100"/>
      <c r="J192" s="98"/>
      <c r="K192" s="135"/>
      <c r="L192" s="100"/>
      <c r="M192" s="100"/>
      <c r="N192" s="100"/>
      <c r="O192" s="100"/>
      <c r="P192" s="100"/>
      <c r="Q192" s="100"/>
      <c r="R192" s="174"/>
    </row>
    <row r="193" spans="1:18" ht="65.25" customHeight="1" x14ac:dyDescent="0.4">
      <c r="A193" s="188"/>
      <c r="B193" s="152"/>
      <c r="C193" s="100"/>
      <c r="D193" s="100"/>
      <c r="E193" s="41" t="s">
        <v>295</v>
      </c>
      <c r="F193" s="100"/>
      <c r="G193" s="173"/>
      <c r="H193" s="135"/>
      <c r="I193" s="100"/>
      <c r="J193" s="98"/>
      <c r="K193" s="135"/>
      <c r="L193" s="100"/>
      <c r="M193" s="100"/>
      <c r="N193" s="100"/>
      <c r="O193" s="100"/>
      <c r="P193" s="100"/>
      <c r="Q193" s="100"/>
      <c r="R193" s="174"/>
    </row>
    <row r="194" spans="1:18" ht="65.25" customHeight="1" x14ac:dyDescent="0.4">
      <c r="A194" s="188"/>
      <c r="B194" s="152"/>
      <c r="C194" s="100"/>
      <c r="D194" s="100"/>
      <c r="E194" s="41" t="s">
        <v>179</v>
      </c>
      <c r="F194" s="100"/>
      <c r="G194" s="173"/>
      <c r="H194" s="135"/>
      <c r="I194" s="100"/>
      <c r="J194" s="98"/>
      <c r="K194" s="135"/>
      <c r="L194" s="100"/>
      <c r="M194" s="100"/>
      <c r="N194" s="100"/>
      <c r="O194" s="100"/>
      <c r="P194" s="100"/>
      <c r="Q194" s="100"/>
      <c r="R194" s="174"/>
    </row>
    <row r="195" spans="1:18" ht="65.25" customHeight="1" x14ac:dyDescent="0.4">
      <c r="A195" s="188"/>
      <c r="B195" s="152"/>
      <c r="C195" s="100"/>
      <c r="D195" s="100"/>
      <c r="E195" s="41" t="s">
        <v>296</v>
      </c>
      <c r="F195" s="100"/>
      <c r="G195" s="173"/>
      <c r="H195" s="135"/>
      <c r="I195" s="100"/>
      <c r="J195" s="98"/>
      <c r="K195" s="135"/>
      <c r="L195" s="100"/>
      <c r="M195" s="100"/>
      <c r="N195" s="100"/>
      <c r="O195" s="100"/>
      <c r="P195" s="100"/>
      <c r="Q195" s="100"/>
      <c r="R195" s="174"/>
    </row>
    <row r="196" spans="1:18" ht="65.25" customHeight="1" x14ac:dyDescent="0.4">
      <c r="A196" s="188"/>
      <c r="B196" s="152"/>
      <c r="C196" s="100"/>
      <c r="D196" s="100"/>
      <c r="E196" s="41" t="s">
        <v>81</v>
      </c>
      <c r="F196" s="100"/>
      <c r="G196" s="173"/>
      <c r="H196" s="135"/>
      <c r="I196" s="100"/>
      <c r="J196" s="98"/>
      <c r="K196" s="135"/>
      <c r="L196" s="100"/>
      <c r="M196" s="100"/>
      <c r="N196" s="100"/>
      <c r="O196" s="100"/>
      <c r="P196" s="100"/>
      <c r="Q196" s="100"/>
      <c r="R196" s="174"/>
    </row>
    <row r="197" spans="1:18" ht="65.25" customHeight="1" x14ac:dyDescent="0.4">
      <c r="A197" s="188"/>
      <c r="B197" s="152"/>
      <c r="C197" s="100"/>
      <c r="D197" s="100"/>
      <c r="E197" s="41" t="s">
        <v>297</v>
      </c>
      <c r="F197" s="100"/>
      <c r="G197" s="173"/>
      <c r="H197" s="135"/>
      <c r="I197" s="100"/>
      <c r="J197" s="98"/>
      <c r="K197" s="135"/>
      <c r="L197" s="100"/>
      <c r="M197" s="100"/>
      <c r="N197" s="100"/>
      <c r="O197" s="100"/>
      <c r="P197" s="100"/>
      <c r="Q197" s="100"/>
      <c r="R197" s="174"/>
    </row>
    <row r="198" spans="1:18" ht="65.25" customHeight="1" x14ac:dyDescent="0.4">
      <c r="A198" s="188"/>
      <c r="B198" s="152"/>
      <c r="C198" s="100"/>
      <c r="D198" s="100"/>
      <c r="E198" s="41" t="s">
        <v>298</v>
      </c>
      <c r="F198" s="100"/>
      <c r="G198" s="173"/>
      <c r="H198" s="135"/>
      <c r="I198" s="100"/>
      <c r="J198" s="98"/>
      <c r="K198" s="135"/>
      <c r="L198" s="100"/>
      <c r="M198" s="100"/>
      <c r="N198" s="100"/>
      <c r="O198" s="100"/>
      <c r="P198" s="100"/>
      <c r="Q198" s="100"/>
      <c r="R198" s="174"/>
    </row>
    <row r="199" spans="1:18" ht="65.25" customHeight="1" x14ac:dyDescent="0.4">
      <c r="A199" s="188"/>
      <c r="B199" s="152"/>
      <c r="C199" s="100"/>
      <c r="D199" s="100"/>
      <c r="E199" s="41" t="s">
        <v>299</v>
      </c>
      <c r="F199" s="100"/>
      <c r="G199" s="173"/>
      <c r="H199" s="135"/>
      <c r="I199" s="100"/>
      <c r="J199" s="98"/>
      <c r="K199" s="135"/>
      <c r="L199" s="100"/>
      <c r="M199" s="100"/>
      <c r="N199" s="100"/>
      <c r="O199" s="100"/>
      <c r="P199" s="100"/>
      <c r="Q199" s="100"/>
      <c r="R199" s="174"/>
    </row>
    <row r="200" spans="1:18" ht="65.25" customHeight="1" x14ac:dyDescent="0.4">
      <c r="A200" s="188"/>
      <c r="B200" s="152"/>
      <c r="C200" s="100"/>
      <c r="D200" s="100"/>
      <c r="E200" s="41" t="s">
        <v>300</v>
      </c>
      <c r="F200" s="100"/>
      <c r="G200" s="173"/>
      <c r="H200" s="135"/>
      <c r="I200" s="100"/>
      <c r="J200" s="98"/>
      <c r="K200" s="135"/>
      <c r="L200" s="100"/>
      <c r="M200" s="100"/>
      <c r="N200" s="100"/>
      <c r="O200" s="100"/>
      <c r="P200" s="100"/>
      <c r="Q200" s="100"/>
      <c r="R200" s="174"/>
    </row>
    <row r="201" spans="1:18" ht="65.25" customHeight="1" x14ac:dyDescent="0.4">
      <c r="A201" s="188"/>
      <c r="B201" s="152"/>
      <c r="C201" s="100"/>
      <c r="D201" s="100"/>
      <c r="E201" s="41" t="s">
        <v>301</v>
      </c>
      <c r="F201" s="100"/>
      <c r="G201" s="173"/>
      <c r="H201" s="135"/>
      <c r="I201" s="100"/>
      <c r="J201" s="98"/>
      <c r="K201" s="135"/>
      <c r="L201" s="100"/>
      <c r="M201" s="100"/>
      <c r="N201" s="100"/>
      <c r="O201" s="100"/>
      <c r="P201" s="100"/>
      <c r="Q201" s="100"/>
      <c r="R201" s="174"/>
    </row>
    <row r="202" spans="1:18" ht="65.25" customHeight="1" x14ac:dyDescent="0.4">
      <c r="A202" s="188"/>
      <c r="B202" s="152"/>
      <c r="C202" s="100"/>
      <c r="D202" s="100"/>
      <c r="E202" s="41" t="s">
        <v>302</v>
      </c>
      <c r="F202" s="100"/>
      <c r="G202" s="173"/>
      <c r="H202" s="135"/>
      <c r="I202" s="100"/>
      <c r="J202" s="98"/>
      <c r="K202" s="135"/>
      <c r="L202" s="100"/>
      <c r="M202" s="100"/>
      <c r="N202" s="100"/>
      <c r="O202" s="100"/>
      <c r="P202" s="100"/>
      <c r="Q202" s="100"/>
      <c r="R202" s="174"/>
    </row>
    <row r="203" spans="1:18" ht="65.25" customHeight="1" x14ac:dyDescent="0.4">
      <c r="A203" s="188"/>
      <c r="B203" s="152"/>
      <c r="C203" s="100"/>
      <c r="D203" s="100"/>
      <c r="E203" s="42" t="s">
        <v>303</v>
      </c>
      <c r="F203" s="100"/>
      <c r="G203" s="173"/>
      <c r="H203" s="135"/>
      <c r="I203" s="100"/>
      <c r="J203" s="98"/>
      <c r="K203" s="135"/>
      <c r="L203" s="100"/>
      <c r="M203" s="100"/>
      <c r="N203" s="100"/>
      <c r="O203" s="100"/>
      <c r="P203" s="100"/>
      <c r="Q203" s="100"/>
      <c r="R203" s="174"/>
    </row>
    <row r="204" spans="1:18" ht="65.25" customHeight="1" x14ac:dyDescent="0.4">
      <c r="A204" s="188"/>
      <c r="B204" s="152"/>
      <c r="C204" s="100"/>
      <c r="D204" s="100"/>
      <c r="E204" s="41" t="s">
        <v>304</v>
      </c>
      <c r="F204" s="100"/>
      <c r="G204" s="173"/>
      <c r="H204" s="135"/>
      <c r="I204" s="100"/>
      <c r="J204" s="98"/>
      <c r="K204" s="135"/>
      <c r="L204" s="100"/>
      <c r="M204" s="100"/>
      <c r="N204" s="100"/>
      <c r="O204" s="100"/>
      <c r="P204" s="100"/>
      <c r="Q204" s="100"/>
      <c r="R204" s="174"/>
    </row>
    <row r="205" spans="1:18" ht="65.25" customHeight="1" x14ac:dyDescent="0.4">
      <c r="A205" s="188"/>
      <c r="B205" s="152"/>
      <c r="C205" s="100"/>
      <c r="D205" s="100"/>
      <c r="E205" s="41" t="s">
        <v>305</v>
      </c>
      <c r="F205" s="100"/>
      <c r="G205" s="173"/>
      <c r="H205" s="135"/>
      <c r="I205" s="100"/>
      <c r="J205" s="98"/>
      <c r="K205" s="135"/>
      <c r="L205" s="100"/>
      <c r="M205" s="100"/>
      <c r="N205" s="100"/>
      <c r="O205" s="100"/>
      <c r="P205" s="100"/>
      <c r="Q205" s="100"/>
      <c r="R205" s="174"/>
    </row>
    <row r="206" spans="1:18" ht="65.25" customHeight="1" x14ac:dyDescent="0.4">
      <c r="A206" s="188"/>
      <c r="B206" s="152"/>
      <c r="C206" s="100"/>
      <c r="D206" s="100"/>
      <c r="E206" s="41" t="s">
        <v>306</v>
      </c>
      <c r="F206" s="100"/>
      <c r="G206" s="173"/>
      <c r="H206" s="135"/>
      <c r="I206" s="100"/>
      <c r="J206" s="98"/>
      <c r="K206" s="135"/>
      <c r="L206" s="100"/>
      <c r="M206" s="100"/>
      <c r="N206" s="100"/>
      <c r="O206" s="100"/>
      <c r="P206" s="100"/>
      <c r="Q206" s="100"/>
      <c r="R206" s="174"/>
    </row>
    <row r="207" spans="1:18" ht="65.25" customHeight="1" x14ac:dyDescent="0.4">
      <c r="A207" s="188"/>
      <c r="B207" s="152"/>
      <c r="C207" s="100"/>
      <c r="D207" s="100"/>
      <c r="E207" s="41" t="s">
        <v>307</v>
      </c>
      <c r="F207" s="100"/>
      <c r="G207" s="173"/>
      <c r="H207" s="135"/>
      <c r="I207" s="100"/>
      <c r="J207" s="98"/>
      <c r="K207" s="135"/>
      <c r="L207" s="100"/>
      <c r="M207" s="100"/>
      <c r="N207" s="100"/>
      <c r="O207" s="100"/>
      <c r="P207" s="100"/>
      <c r="Q207" s="100"/>
      <c r="R207" s="174"/>
    </row>
    <row r="208" spans="1:18" ht="65.25" customHeight="1" x14ac:dyDescent="0.4">
      <c r="A208" s="188"/>
      <c r="B208" s="152"/>
      <c r="C208" s="100"/>
      <c r="D208" s="100"/>
      <c r="E208" s="41" t="s">
        <v>308</v>
      </c>
      <c r="F208" s="100"/>
      <c r="G208" s="173"/>
      <c r="H208" s="135"/>
      <c r="I208" s="100"/>
      <c r="J208" s="98"/>
      <c r="K208" s="135"/>
      <c r="L208" s="100"/>
      <c r="M208" s="100"/>
      <c r="N208" s="100"/>
      <c r="O208" s="100"/>
      <c r="P208" s="100"/>
      <c r="Q208" s="100"/>
      <c r="R208" s="174"/>
    </row>
    <row r="209" spans="1:18" ht="65.25" customHeight="1" x14ac:dyDescent="0.4">
      <c r="A209" s="188"/>
      <c r="B209" s="152"/>
      <c r="C209" s="100"/>
      <c r="D209" s="100"/>
      <c r="E209" s="41" t="s">
        <v>309</v>
      </c>
      <c r="F209" s="100"/>
      <c r="G209" s="173"/>
      <c r="H209" s="135"/>
      <c r="I209" s="100"/>
      <c r="J209" s="98"/>
      <c r="K209" s="135"/>
      <c r="L209" s="100"/>
      <c r="M209" s="100"/>
      <c r="N209" s="100"/>
      <c r="O209" s="100"/>
      <c r="P209" s="100"/>
      <c r="Q209" s="100"/>
      <c r="R209" s="174"/>
    </row>
    <row r="210" spans="1:18" ht="65.25" customHeight="1" x14ac:dyDescent="0.4">
      <c r="A210" s="188"/>
      <c r="B210" s="152"/>
      <c r="C210" s="100"/>
      <c r="D210" s="100"/>
      <c r="E210" s="41" t="s">
        <v>310</v>
      </c>
      <c r="F210" s="100"/>
      <c r="G210" s="173"/>
      <c r="H210" s="135"/>
      <c r="I210" s="100"/>
      <c r="J210" s="98"/>
      <c r="K210" s="135"/>
      <c r="L210" s="100"/>
      <c r="M210" s="100"/>
      <c r="N210" s="100"/>
      <c r="O210" s="100"/>
      <c r="P210" s="100"/>
      <c r="Q210" s="100"/>
      <c r="R210" s="174"/>
    </row>
    <row r="211" spans="1:18" ht="65.25" customHeight="1" x14ac:dyDescent="0.4">
      <c r="A211" s="188"/>
      <c r="B211" s="152"/>
      <c r="C211" s="100"/>
      <c r="D211" s="100"/>
      <c r="E211" s="41" t="s">
        <v>311</v>
      </c>
      <c r="F211" s="100"/>
      <c r="G211" s="173"/>
      <c r="H211" s="135"/>
      <c r="I211" s="100"/>
      <c r="J211" s="98"/>
      <c r="K211" s="135"/>
      <c r="L211" s="100"/>
      <c r="M211" s="100"/>
      <c r="N211" s="100"/>
      <c r="O211" s="100"/>
      <c r="P211" s="100"/>
      <c r="Q211" s="100"/>
      <c r="R211" s="174"/>
    </row>
    <row r="212" spans="1:18" ht="65.25" customHeight="1" x14ac:dyDescent="0.4">
      <c r="A212" s="188"/>
      <c r="B212" s="152"/>
      <c r="C212" s="100"/>
      <c r="D212" s="100"/>
      <c r="E212" s="41" t="s">
        <v>202</v>
      </c>
      <c r="F212" s="100"/>
      <c r="G212" s="173"/>
      <c r="H212" s="135"/>
      <c r="I212" s="100"/>
      <c r="J212" s="98"/>
      <c r="K212" s="135"/>
      <c r="L212" s="100"/>
      <c r="M212" s="100"/>
      <c r="N212" s="100"/>
      <c r="O212" s="100"/>
      <c r="P212" s="100"/>
      <c r="Q212" s="100"/>
      <c r="R212" s="174"/>
    </row>
    <row r="213" spans="1:18" ht="65.25" customHeight="1" x14ac:dyDescent="0.4">
      <c r="A213" s="188"/>
      <c r="B213" s="152"/>
      <c r="C213" s="100"/>
      <c r="D213" s="100"/>
      <c r="E213" s="42" t="s">
        <v>312</v>
      </c>
      <c r="F213" s="100"/>
      <c r="G213" s="173"/>
      <c r="H213" s="135"/>
      <c r="I213" s="100"/>
      <c r="J213" s="98"/>
      <c r="K213" s="135"/>
      <c r="L213" s="100"/>
      <c r="M213" s="100"/>
      <c r="N213" s="100"/>
      <c r="O213" s="100"/>
      <c r="P213" s="100"/>
      <c r="Q213" s="100"/>
      <c r="R213" s="174"/>
    </row>
    <row r="214" spans="1:18" ht="65.25" customHeight="1" x14ac:dyDescent="0.4">
      <c r="A214" s="188"/>
      <c r="B214" s="152"/>
      <c r="C214" s="100"/>
      <c r="D214" s="100"/>
      <c r="E214" s="41" t="s">
        <v>313</v>
      </c>
      <c r="F214" s="100"/>
      <c r="G214" s="173"/>
      <c r="H214" s="135"/>
      <c r="I214" s="100"/>
      <c r="J214" s="98"/>
      <c r="K214" s="135"/>
      <c r="L214" s="100"/>
      <c r="M214" s="100"/>
      <c r="N214" s="100"/>
      <c r="O214" s="100"/>
      <c r="P214" s="100"/>
      <c r="Q214" s="100"/>
      <c r="R214" s="174"/>
    </row>
    <row r="215" spans="1:18" ht="65.25" customHeight="1" x14ac:dyDescent="0.4">
      <c r="A215" s="188"/>
      <c r="B215" s="152"/>
      <c r="C215" s="100"/>
      <c r="D215" s="100"/>
      <c r="E215" s="41" t="s">
        <v>314</v>
      </c>
      <c r="F215" s="100"/>
      <c r="G215" s="173"/>
      <c r="H215" s="135"/>
      <c r="I215" s="100"/>
      <c r="J215" s="98"/>
      <c r="K215" s="135"/>
      <c r="L215" s="100"/>
      <c r="M215" s="100"/>
      <c r="N215" s="100"/>
      <c r="O215" s="100"/>
      <c r="P215" s="100"/>
      <c r="Q215" s="100"/>
      <c r="R215" s="174"/>
    </row>
    <row r="216" spans="1:18" ht="65.25" customHeight="1" x14ac:dyDescent="0.4">
      <c r="A216" s="188"/>
      <c r="B216" s="152"/>
      <c r="C216" s="100"/>
      <c r="D216" s="100"/>
      <c r="E216" s="41" t="s">
        <v>315</v>
      </c>
      <c r="F216" s="100"/>
      <c r="G216" s="173"/>
      <c r="H216" s="135"/>
      <c r="I216" s="100"/>
      <c r="J216" s="98"/>
      <c r="K216" s="135"/>
      <c r="L216" s="100"/>
      <c r="M216" s="100"/>
      <c r="N216" s="100"/>
      <c r="O216" s="100"/>
      <c r="P216" s="100"/>
      <c r="Q216" s="100"/>
      <c r="R216" s="174"/>
    </row>
    <row r="217" spans="1:18" ht="65.25" customHeight="1" x14ac:dyDescent="0.4">
      <c r="A217" s="188"/>
      <c r="B217" s="152"/>
      <c r="C217" s="100"/>
      <c r="D217" s="100"/>
      <c r="E217" s="41" t="s">
        <v>316</v>
      </c>
      <c r="F217" s="100"/>
      <c r="G217" s="173"/>
      <c r="H217" s="135"/>
      <c r="I217" s="100"/>
      <c r="J217" s="98"/>
      <c r="K217" s="135"/>
      <c r="L217" s="100"/>
      <c r="M217" s="100"/>
      <c r="N217" s="100"/>
      <c r="O217" s="100"/>
      <c r="P217" s="100"/>
      <c r="Q217" s="100"/>
      <c r="R217" s="174"/>
    </row>
    <row r="218" spans="1:18" ht="65.25" customHeight="1" x14ac:dyDescent="0.4">
      <c r="A218" s="188"/>
      <c r="B218" s="152"/>
      <c r="C218" s="100"/>
      <c r="D218" s="100"/>
      <c r="E218" s="42" t="s">
        <v>317</v>
      </c>
      <c r="F218" s="100"/>
      <c r="G218" s="173"/>
      <c r="H218" s="135"/>
      <c r="I218" s="100"/>
      <c r="J218" s="98"/>
      <c r="K218" s="135"/>
      <c r="L218" s="100"/>
      <c r="M218" s="100"/>
      <c r="N218" s="100"/>
      <c r="O218" s="100"/>
      <c r="P218" s="100"/>
      <c r="Q218" s="100"/>
      <c r="R218" s="174"/>
    </row>
    <row r="219" spans="1:18" ht="65.25" customHeight="1" x14ac:dyDescent="0.4">
      <c r="A219" s="188"/>
      <c r="B219" s="152"/>
      <c r="C219" s="100"/>
      <c r="D219" s="100"/>
      <c r="E219" s="41" t="s">
        <v>318</v>
      </c>
      <c r="F219" s="100"/>
      <c r="G219" s="173"/>
      <c r="H219" s="135"/>
      <c r="I219" s="100"/>
      <c r="J219" s="98"/>
      <c r="K219" s="135"/>
      <c r="L219" s="100"/>
      <c r="M219" s="100"/>
      <c r="N219" s="100"/>
      <c r="O219" s="100"/>
      <c r="P219" s="100"/>
      <c r="Q219" s="100"/>
      <c r="R219" s="174"/>
    </row>
    <row r="220" spans="1:18" ht="65.25" customHeight="1" x14ac:dyDescent="0.4">
      <c r="A220" s="188"/>
      <c r="B220" s="152"/>
      <c r="C220" s="100"/>
      <c r="D220" s="100"/>
      <c r="E220" s="41" t="s">
        <v>319</v>
      </c>
      <c r="F220" s="100"/>
      <c r="G220" s="173"/>
      <c r="H220" s="135"/>
      <c r="I220" s="100"/>
      <c r="J220" s="98"/>
      <c r="K220" s="135"/>
      <c r="L220" s="100"/>
      <c r="M220" s="100"/>
      <c r="N220" s="100"/>
      <c r="O220" s="100"/>
      <c r="P220" s="100"/>
      <c r="Q220" s="100"/>
      <c r="R220" s="174"/>
    </row>
    <row r="221" spans="1:18" ht="65.25" customHeight="1" x14ac:dyDescent="0.4">
      <c r="A221" s="188"/>
      <c r="B221" s="152"/>
      <c r="C221" s="100"/>
      <c r="D221" s="100"/>
      <c r="E221" s="41" t="s">
        <v>320</v>
      </c>
      <c r="F221" s="100"/>
      <c r="G221" s="173"/>
      <c r="H221" s="135"/>
      <c r="I221" s="100"/>
      <c r="J221" s="98"/>
      <c r="K221" s="135"/>
      <c r="L221" s="100"/>
      <c r="M221" s="100"/>
      <c r="N221" s="100"/>
      <c r="O221" s="100"/>
      <c r="P221" s="100"/>
      <c r="Q221" s="100"/>
      <c r="R221" s="174"/>
    </row>
    <row r="222" spans="1:18" ht="65.25" customHeight="1" x14ac:dyDescent="0.4">
      <c r="A222" s="188"/>
      <c r="B222" s="152"/>
      <c r="C222" s="100"/>
      <c r="D222" s="100"/>
      <c r="E222" s="41" t="s">
        <v>321</v>
      </c>
      <c r="F222" s="100"/>
      <c r="G222" s="173"/>
      <c r="H222" s="135"/>
      <c r="I222" s="100"/>
      <c r="J222" s="98"/>
      <c r="K222" s="135"/>
      <c r="L222" s="100"/>
      <c r="M222" s="100"/>
      <c r="N222" s="100"/>
      <c r="O222" s="100"/>
      <c r="P222" s="100"/>
      <c r="Q222" s="100"/>
      <c r="R222" s="174"/>
    </row>
    <row r="223" spans="1:18" ht="65.25" customHeight="1" x14ac:dyDescent="0.4">
      <c r="A223" s="188"/>
      <c r="B223" s="152"/>
      <c r="C223" s="100"/>
      <c r="D223" s="100"/>
      <c r="E223" s="41" t="s">
        <v>322</v>
      </c>
      <c r="F223" s="100"/>
      <c r="G223" s="173"/>
      <c r="H223" s="135"/>
      <c r="I223" s="100"/>
      <c r="J223" s="98"/>
      <c r="K223" s="135"/>
      <c r="L223" s="100"/>
      <c r="M223" s="100"/>
      <c r="N223" s="100"/>
      <c r="O223" s="100"/>
      <c r="P223" s="100"/>
      <c r="Q223" s="100"/>
      <c r="R223" s="174"/>
    </row>
    <row r="224" spans="1:18" ht="65.25" customHeight="1" x14ac:dyDescent="0.4">
      <c r="A224" s="188"/>
      <c r="B224" s="152"/>
      <c r="C224" s="100"/>
      <c r="D224" s="100"/>
      <c r="E224" s="41" t="s">
        <v>323</v>
      </c>
      <c r="F224" s="100"/>
      <c r="G224" s="173"/>
      <c r="H224" s="135"/>
      <c r="I224" s="100"/>
      <c r="J224" s="98"/>
      <c r="K224" s="135"/>
      <c r="L224" s="100"/>
      <c r="M224" s="100"/>
      <c r="N224" s="100"/>
      <c r="O224" s="100"/>
      <c r="P224" s="100"/>
      <c r="Q224" s="100"/>
      <c r="R224" s="174"/>
    </row>
    <row r="225" spans="1:18" ht="65.25" customHeight="1" x14ac:dyDescent="0.4">
      <c r="A225" s="188"/>
      <c r="B225" s="152"/>
      <c r="C225" s="100"/>
      <c r="D225" s="100"/>
      <c r="E225" s="41" t="s">
        <v>324</v>
      </c>
      <c r="F225" s="100"/>
      <c r="G225" s="173"/>
      <c r="H225" s="135"/>
      <c r="I225" s="100"/>
      <c r="J225" s="98"/>
      <c r="K225" s="135"/>
      <c r="L225" s="100"/>
      <c r="M225" s="100"/>
      <c r="N225" s="100"/>
      <c r="O225" s="100"/>
      <c r="P225" s="100"/>
      <c r="Q225" s="100"/>
      <c r="R225" s="174"/>
    </row>
    <row r="226" spans="1:18" ht="65.25" customHeight="1" x14ac:dyDescent="0.4">
      <c r="A226" s="188"/>
      <c r="B226" s="152"/>
      <c r="C226" s="100"/>
      <c r="D226" s="100"/>
      <c r="E226" s="41" t="s">
        <v>325</v>
      </c>
      <c r="F226" s="100"/>
      <c r="G226" s="173"/>
      <c r="H226" s="135"/>
      <c r="I226" s="100"/>
      <c r="J226" s="98"/>
      <c r="K226" s="135"/>
      <c r="L226" s="100"/>
      <c r="M226" s="100"/>
      <c r="N226" s="100"/>
      <c r="O226" s="100"/>
      <c r="P226" s="100"/>
      <c r="Q226" s="100"/>
      <c r="R226" s="174"/>
    </row>
    <row r="227" spans="1:18" ht="65.25" customHeight="1" x14ac:dyDescent="0.4">
      <c r="A227" s="188"/>
      <c r="B227" s="152"/>
      <c r="C227" s="100"/>
      <c r="D227" s="100"/>
      <c r="E227" s="41" t="s">
        <v>326</v>
      </c>
      <c r="F227" s="100"/>
      <c r="G227" s="173"/>
      <c r="H227" s="135"/>
      <c r="I227" s="100"/>
      <c r="J227" s="98"/>
      <c r="K227" s="135"/>
      <c r="L227" s="100"/>
      <c r="M227" s="100"/>
      <c r="N227" s="100"/>
      <c r="O227" s="100"/>
      <c r="P227" s="100"/>
      <c r="Q227" s="100"/>
      <c r="R227" s="174"/>
    </row>
    <row r="228" spans="1:18" ht="65.25" customHeight="1" x14ac:dyDescent="0.4">
      <c r="A228" s="188"/>
      <c r="B228" s="152"/>
      <c r="C228" s="100"/>
      <c r="D228" s="100"/>
      <c r="E228" s="41" t="s">
        <v>321</v>
      </c>
      <c r="F228" s="100"/>
      <c r="G228" s="173"/>
      <c r="H228" s="135"/>
      <c r="I228" s="100"/>
      <c r="J228" s="98"/>
      <c r="K228" s="135"/>
      <c r="L228" s="100"/>
      <c r="M228" s="100"/>
      <c r="N228" s="100"/>
      <c r="O228" s="100"/>
      <c r="P228" s="100"/>
      <c r="Q228" s="100"/>
      <c r="R228" s="174"/>
    </row>
    <row r="229" spans="1:18" ht="65.25" customHeight="1" x14ac:dyDescent="0.4">
      <c r="A229" s="150" t="s">
        <v>327</v>
      </c>
      <c r="B229" s="139" t="s">
        <v>68</v>
      </c>
      <c r="C229" s="132" t="s">
        <v>26</v>
      </c>
      <c r="D229" s="132" t="s">
        <v>27</v>
      </c>
      <c r="E229" s="22" t="s">
        <v>69</v>
      </c>
      <c r="F229" s="132" t="s">
        <v>253</v>
      </c>
      <c r="G229" s="139" t="s">
        <v>328</v>
      </c>
      <c r="H229" s="134" t="s">
        <v>71</v>
      </c>
      <c r="I229" s="132" t="s">
        <v>32</v>
      </c>
      <c r="J229" s="134" t="s">
        <v>72</v>
      </c>
      <c r="K229" s="134" t="s">
        <v>329</v>
      </c>
      <c r="L229" s="132" t="s">
        <v>35</v>
      </c>
      <c r="M229" s="132" t="s">
        <v>36</v>
      </c>
      <c r="N229" s="132" t="s">
        <v>37</v>
      </c>
      <c r="O229" s="132" t="s">
        <v>35</v>
      </c>
      <c r="P229" s="132" t="s">
        <v>38</v>
      </c>
      <c r="Q229" s="132" t="s">
        <v>39</v>
      </c>
      <c r="R229" s="147" t="s">
        <v>40</v>
      </c>
    </row>
    <row r="230" spans="1:18" ht="65.25" customHeight="1" x14ac:dyDescent="0.4">
      <c r="A230" s="150"/>
      <c r="B230" s="139"/>
      <c r="C230" s="132"/>
      <c r="D230" s="132"/>
      <c r="E230" s="22" t="s">
        <v>74</v>
      </c>
      <c r="F230" s="132"/>
      <c r="G230" s="139"/>
      <c r="H230" s="134"/>
      <c r="I230" s="132"/>
      <c r="J230" s="134"/>
      <c r="K230" s="134"/>
      <c r="L230" s="132"/>
      <c r="M230" s="132"/>
      <c r="N230" s="132"/>
      <c r="O230" s="132"/>
      <c r="P230" s="132"/>
      <c r="Q230" s="132"/>
      <c r="R230" s="147"/>
    </row>
    <row r="231" spans="1:18" ht="65.25" customHeight="1" x14ac:dyDescent="0.4">
      <c r="A231" s="150"/>
      <c r="B231" s="139"/>
      <c r="C231" s="132"/>
      <c r="D231" s="132"/>
      <c r="E231" s="22" t="s">
        <v>75</v>
      </c>
      <c r="F231" s="132"/>
      <c r="G231" s="139"/>
      <c r="H231" s="134"/>
      <c r="I231" s="132"/>
      <c r="J231" s="134"/>
      <c r="K231" s="134"/>
      <c r="L231" s="132"/>
      <c r="M231" s="132"/>
      <c r="N231" s="132"/>
      <c r="O231" s="132"/>
      <c r="P231" s="132"/>
      <c r="Q231" s="132"/>
      <c r="R231" s="147"/>
    </row>
    <row r="232" spans="1:18" ht="65.25" customHeight="1" x14ac:dyDescent="0.4">
      <c r="A232" s="150" t="s">
        <v>330</v>
      </c>
      <c r="B232" s="139" t="s">
        <v>59</v>
      </c>
      <c r="C232" s="132" t="s">
        <v>26</v>
      </c>
      <c r="D232" s="132" t="s">
        <v>27</v>
      </c>
      <c r="E232" s="22" t="s">
        <v>60</v>
      </c>
      <c r="F232" s="132" t="s">
        <v>253</v>
      </c>
      <c r="G232" s="139" t="s">
        <v>331</v>
      </c>
      <c r="H232" s="134" t="s">
        <v>332</v>
      </c>
      <c r="I232" s="23" t="s">
        <v>32</v>
      </c>
      <c r="J232" s="134" t="s">
        <v>63</v>
      </c>
      <c r="K232" s="134" t="s">
        <v>333</v>
      </c>
      <c r="L232" s="132" t="s">
        <v>35</v>
      </c>
      <c r="M232" s="132" t="s">
        <v>36</v>
      </c>
      <c r="N232" s="132" t="s">
        <v>37</v>
      </c>
      <c r="O232" s="132" t="s">
        <v>35</v>
      </c>
      <c r="P232" s="132" t="s">
        <v>38</v>
      </c>
      <c r="Q232" s="132" t="s">
        <v>39</v>
      </c>
      <c r="R232" s="147" t="s">
        <v>40</v>
      </c>
    </row>
    <row r="233" spans="1:18" ht="65.25" customHeight="1" x14ac:dyDescent="0.4">
      <c r="A233" s="150"/>
      <c r="B233" s="139"/>
      <c r="C233" s="132"/>
      <c r="D233" s="132"/>
      <c r="E233" s="22" t="s">
        <v>65</v>
      </c>
      <c r="F233" s="132"/>
      <c r="G233" s="139"/>
      <c r="H233" s="134"/>
      <c r="I233" s="23" t="s">
        <v>32</v>
      </c>
      <c r="J233" s="134"/>
      <c r="K233" s="134"/>
      <c r="L233" s="132"/>
      <c r="M233" s="132"/>
      <c r="N233" s="132"/>
      <c r="O233" s="132"/>
      <c r="P233" s="132"/>
      <c r="Q233" s="132"/>
      <c r="R233" s="147"/>
    </row>
    <row r="234" spans="1:18" ht="65.25" customHeight="1" x14ac:dyDescent="0.4">
      <c r="A234" s="188" t="s">
        <v>334</v>
      </c>
      <c r="B234" s="173" t="s">
        <v>76</v>
      </c>
      <c r="C234" s="100" t="s">
        <v>26</v>
      </c>
      <c r="D234" s="100" t="s">
        <v>27</v>
      </c>
      <c r="E234" s="41" t="s">
        <v>77</v>
      </c>
      <c r="F234" s="100" t="s">
        <v>335</v>
      </c>
      <c r="G234" s="152" t="s">
        <v>336</v>
      </c>
      <c r="H234" s="135" t="s">
        <v>336</v>
      </c>
      <c r="I234" s="100" t="s">
        <v>32</v>
      </c>
      <c r="J234" s="98" t="s">
        <v>80</v>
      </c>
      <c r="K234" s="135" t="s">
        <v>337</v>
      </c>
      <c r="L234" s="100" t="s">
        <v>35</v>
      </c>
      <c r="M234" s="100" t="s">
        <v>36</v>
      </c>
      <c r="N234" s="100" t="s">
        <v>37</v>
      </c>
      <c r="O234" s="100" t="s">
        <v>35</v>
      </c>
      <c r="P234" s="100" t="s">
        <v>38</v>
      </c>
      <c r="Q234" s="100" t="s">
        <v>39</v>
      </c>
      <c r="R234" s="174" t="s">
        <v>40</v>
      </c>
    </row>
    <row r="235" spans="1:18" ht="65.25" customHeight="1" x14ac:dyDescent="0.4">
      <c r="A235" s="188"/>
      <c r="B235" s="173"/>
      <c r="C235" s="100"/>
      <c r="D235" s="100"/>
      <c r="E235" s="41" t="s">
        <v>204</v>
      </c>
      <c r="F235" s="100"/>
      <c r="G235" s="152"/>
      <c r="H235" s="135"/>
      <c r="I235" s="100"/>
      <c r="J235" s="98"/>
      <c r="K235" s="135"/>
      <c r="L235" s="100"/>
      <c r="M235" s="100"/>
      <c r="N235" s="100"/>
      <c r="O235" s="100"/>
      <c r="P235" s="100"/>
      <c r="Q235" s="100"/>
      <c r="R235" s="174"/>
    </row>
    <row r="236" spans="1:18" ht="65.25" customHeight="1" x14ac:dyDescent="0.4">
      <c r="A236" s="188"/>
      <c r="B236" s="173"/>
      <c r="C236" s="100"/>
      <c r="D236" s="100"/>
      <c r="E236" s="41" t="s">
        <v>163</v>
      </c>
      <c r="F236" s="100"/>
      <c r="G236" s="152"/>
      <c r="H236" s="135"/>
      <c r="I236" s="100"/>
      <c r="J236" s="98"/>
      <c r="K236" s="135"/>
      <c r="L236" s="100"/>
      <c r="M236" s="100"/>
      <c r="N236" s="100"/>
      <c r="O236" s="100"/>
      <c r="P236" s="100"/>
      <c r="Q236" s="100"/>
      <c r="R236" s="174"/>
    </row>
    <row r="237" spans="1:18" ht="65.25" customHeight="1" x14ac:dyDescent="0.4">
      <c r="A237" s="188"/>
      <c r="B237" s="173"/>
      <c r="C237" s="100"/>
      <c r="D237" s="100"/>
      <c r="E237" s="41" t="s">
        <v>164</v>
      </c>
      <c r="F237" s="100"/>
      <c r="G237" s="152"/>
      <c r="H237" s="135"/>
      <c r="I237" s="100"/>
      <c r="J237" s="98"/>
      <c r="K237" s="135"/>
      <c r="L237" s="100"/>
      <c r="M237" s="100"/>
      <c r="N237" s="100"/>
      <c r="O237" s="100"/>
      <c r="P237" s="100"/>
      <c r="Q237" s="100"/>
      <c r="R237" s="174"/>
    </row>
    <row r="238" spans="1:18" ht="65.25" customHeight="1" x14ac:dyDescent="0.4">
      <c r="A238" s="188"/>
      <c r="B238" s="173"/>
      <c r="C238" s="100"/>
      <c r="D238" s="100"/>
      <c r="E238" s="41" t="s">
        <v>220</v>
      </c>
      <c r="F238" s="100"/>
      <c r="G238" s="152"/>
      <c r="H238" s="135"/>
      <c r="I238" s="100"/>
      <c r="J238" s="98"/>
      <c r="K238" s="135"/>
      <c r="L238" s="100"/>
      <c r="M238" s="100"/>
      <c r="N238" s="100"/>
      <c r="O238" s="100"/>
      <c r="P238" s="100"/>
      <c r="Q238" s="100"/>
      <c r="R238" s="174"/>
    </row>
    <row r="239" spans="1:18" ht="65.25" customHeight="1" x14ac:dyDescent="0.4">
      <c r="A239" s="188"/>
      <c r="B239" s="173"/>
      <c r="C239" s="100"/>
      <c r="D239" s="100"/>
      <c r="E239" s="41" t="s">
        <v>166</v>
      </c>
      <c r="F239" s="100"/>
      <c r="G239" s="152"/>
      <c r="H239" s="135"/>
      <c r="I239" s="100"/>
      <c r="J239" s="98"/>
      <c r="K239" s="135"/>
      <c r="L239" s="100"/>
      <c r="M239" s="100"/>
      <c r="N239" s="100"/>
      <c r="O239" s="100"/>
      <c r="P239" s="100"/>
      <c r="Q239" s="100"/>
      <c r="R239" s="174"/>
    </row>
    <row r="240" spans="1:18" ht="65.25" customHeight="1" x14ac:dyDescent="0.4">
      <c r="A240" s="188"/>
      <c r="B240" s="173"/>
      <c r="C240" s="100"/>
      <c r="D240" s="100"/>
      <c r="E240" s="41" t="s">
        <v>167</v>
      </c>
      <c r="F240" s="100"/>
      <c r="G240" s="152"/>
      <c r="H240" s="135"/>
      <c r="I240" s="100"/>
      <c r="J240" s="98"/>
      <c r="K240" s="135"/>
      <c r="L240" s="100"/>
      <c r="M240" s="100"/>
      <c r="N240" s="100"/>
      <c r="O240" s="100"/>
      <c r="P240" s="100"/>
      <c r="Q240" s="100"/>
      <c r="R240" s="174"/>
    </row>
    <row r="241" spans="1:18" ht="65.25" customHeight="1" x14ac:dyDescent="0.4">
      <c r="A241" s="188"/>
      <c r="B241" s="173"/>
      <c r="C241" s="100"/>
      <c r="D241" s="100"/>
      <c r="E241" s="41" t="s">
        <v>338</v>
      </c>
      <c r="F241" s="100"/>
      <c r="G241" s="152"/>
      <c r="H241" s="135"/>
      <c r="I241" s="100"/>
      <c r="J241" s="98"/>
      <c r="K241" s="135"/>
      <c r="L241" s="100"/>
      <c r="M241" s="100"/>
      <c r="N241" s="100"/>
      <c r="O241" s="100"/>
      <c r="P241" s="100"/>
      <c r="Q241" s="100"/>
      <c r="R241" s="174"/>
    </row>
    <row r="242" spans="1:18" ht="65.25" customHeight="1" x14ac:dyDescent="0.4">
      <c r="A242" s="188"/>
      <c r="B242" s="173"/>
      <c r="C242" s="100"/>
      <c r="D242" s="100"/>
      <c r="E242" s="41" t="s">
        <v>83</v>
      </c>
      <c r="F242" s="100"/>
      <c r="G242" s="152"/>
      <c r="H242" s="135"/>
      <c r="I242" s="100"/>
      <c r="J242" s="98"/>
      <c r="K242" s="135"/>
      <c r="L242" s="100"/>
      <c r="M242" s="100"/>
      <c r="N242" s="100"/>
      <c r="O242" s="100"/>
      <c r="P242" s="100"/>
      <c r="Q242" s="100"/>
      <c r="R242" s="174"/>
    </row>
    <row r="243" spans="1:18" ht="65.25" customHeight="1" x14ac:dyDescent="0.4">
      <c r="A243" s="188"/>
      <c r="B243" s="173"/>
      <c r="C243" s="100"/>
      <c r="D243" s="100"/>
      <c r="E243" s="41" t="s">
        <v>84</v>
      </c>
      <c r="F243" s="100"/>
      <c r="G243" s="152"/>
      <c r="H243" s="135"/>
      <c r="I243" s="100"/>
      <c r="J243" s="98"/>
      <c r="K243" s="135"/>
      <c r="L243" s="100"/>
      <c r="M243" s="100"/>
      <c r="N243" s="100"/>
      <c r="O243" s="100"/>
      <c r="P243" s="100"/>
      <c r="Q243" s="100"/>
      <c r="R243" s="174"/>
    </row>
    <row r="244" spans="1:18" ht="65.25" customHeight="1" x14ac:dyDescent="0.4">
      <c r="A244" s="188"/>
      <c r="B244" s="173"/>
      <c r="C244" s="100"/>
      <c r="D244" s="100"/>
      <c r="E244" s="41" t="s">
        <v>339</v>
      </c>
      <c r="F244" s="100"/>
      <c r="G244" s="152"/>
      <c r="H244" s="135"/>
      <c r="I244" s="100"/>
      <c r="J244" s="98"/>
      <c r="K244" s="135"/>
      <c r="L244" s="100"/>
      <c r="M244" s="100"/>
      <c r="N244" s="100"/>
      <c r="O244" s="100"/>
      <c r="P244" s="100"/>
      <c r="Q244" s="100"/>
      <c r="R244" s="174"/>
    </row>
    <row r="245" spans="1:18" ht="65.25" customHeight="1" x14ac:dyDescent="0.4">
      <c r="A245" s="188"/>
      <c r="B245" s="173"/>
      <c r="C245" s="100"/>
      <c r="D245" s="100"/>
      <c r="E245" s="41" t="s">
        <v>179</v>
      </c>
      <c r="F245" s="100"/>
      <c r="G245" s="152"/>
      <c r="H245" s="135"/>
      <c r="I245" s="100"/>
      <c r="J245" s="98"/>
      <c r="K245" s="135"/>
      <c r="L245" s="100"/>
      <c r="M245" s="100"/>
      <c r="N245" s="100"/>
      <c r="O245" s="100"/>
      <c r="P245" s="100"/>
      <c r="Q245" s="100"/>
      <c r="R245" s="174"/>
    </row>
    <row r="246" spans="1:18" ht="65.25" customHeight="1" x14ac:dyDescent="0.4">
      <c r="A246" s="188"/>
      <c r="B246" s="173"/>
      <c r="C246" s="100"/>
      <c r="D246" s="100"/>
      <c r="E246" s="41" t="s">
        <v>180</v>
      </c>
      <c r="F246" s="100"/>
      <c r="G246" s="152"/>
      <c r="H246" s="135"/>
      <c r="I246" s="100"/>
      <c r="J246" s="98"/>
      <c r="K246" s="135"/>
      <c r="L246" s="100"/>
      <c r="M246" s="100"/>
      <c r="N246" s="100"/>
      <c r="O246" s="100"/>
      <c r="P246" s="100"/>
      <c r="Q246" s="100"/>
      <c r="R246" s="174"/>
    </row>
    <row r="247" spans="1:18" ht="65.25" customHeight="1" x14ac:dyDescent="0.4">
      <c r="A247" s="188"/>
      <c r="B247" s="173"/>
      <c r="C247" s="100"/>
      <c r="D247" s="100"/>
      <c r="E247" s="41" t="s">
        <v>340</v>
      </c>
      <c r="F247" s="100"/>
      <c r="G247" s="152"/>
      <c r="H247" s="135"/>
      <c r="I247" s="100"/>
      <c r="J247" s="98"/>
      <c r="K247" s="135"/>
      <c r="L247" s="100"/>
      <c r="M247" s="100"/>
      <c r="N247" s="100"/>
      <c r="O247" s="100"/>
      <c r="P247" s="100"/>
      <c r="Q247" s="100"/>
      <c r="R247" s="174"/>
    </row>
    <row r="248" spans="1:18" ht="65.25" customHeight="1" x14ac:dyDescent="0.4">
      <c r="A248" s="188"/>
      <c r="B248" s="173"/>
      <c r="C248" s="100"/>
      <c r="D248" s="100"/>
      <c r="E248" s="41" t="s">
        <v>341</v>
      </c>
      <c r="F248" s="100"/>
      <c r="G248" s="152"/>
      <c r="H248" s="135"/>
      <c r="I248" s="100"/>
      <c r="J248" s="98"/>
      <c r="K248" s="135"/>
      <c r="L248" s="100"/>
      <c r="M248" s="100"/>
      <c r="N248" s="100"/>
      <c r="O248" s="100"/>
      <c r="P248" s="100"/>
      <c r="Q248" s="100"/>
      <c r="R248" s="174"/>
    </row>
    <row r="249" spans="1:18" ht="65.25" customHeight="1" x14ac:dyDescent="0.4">
      <c r="A249" s="188"/>
      <c r="B249" s="173"/>
      <c r="C249" s="100"/>
      <c r="D249" s="100"/>
      <c r="E249" s="41" t="s">
        <v>342</v>
      </c>
      <c r="F249" s="100"/>
      <c r="G249" s="152"/>
      <c r="H249" s="135"/>
      <c r="I249" s="100"/>
      <c r="J249" s="98"/>
      <c r="K249" s="135"/>
      <c r="L249" s="100"/>
      <c r="M249" s="100"/>
      <c r="N249" s="100"/>
      <c r="O249" s="100"/>
      <c r="P249" s="100"/>
      <c r="Q249" s="100"/>
      <c r="R249" s="174"/>
    </row>
    <row r="250" spans="1:18" ht="65.25" customHeight="1" x14ac:dyDescent="0.4">
      <c r="A250" s="188"/>
      <c r="B250" s="173"/>
      <c r="C250" s="100"/>
      <c r="D250" s="100"/>
      <c r="E250" s="41" t="s">
        <v>184</v>
      </c>
      <c r="F250" s="100"/>
      <c r="G250" s="152"/>
      <c r="H250" s="135"/>
      <c r="I250" s="100"/>
      <c r="J250" s="98"/>
      <c r="K250" s="135"/>
      <c r="L250" s="100"/>
      <c r="M250" s="100"/>
      <c r="N250" s="100"/>
      <c r="O250" s="100"/>
      <c r="P250" s="100"/>
      <c r="Q250" s="100"/>
      <c r="R250" s="174"/>
    </row>
    <row r="251" spans="1:18" ht="65.25" customHeight="1" x14ac:dyDescent="0.4">
      <c r="A251" s="188"/>
      <c r="B251" s="173"/>
      <c r="C251" s="100"/>
      <c r="D251" s="100"/>
      <c r="E251" s="41" t="s">
        <v>343</v>
      </c>
      <c r="F251" s="100"/>
      <c r="G251" s="152"/>
      <c r="H251" s="135"/>
      <c r="I251" s="100"/>
      <c r="J251" s="98"/>
      <c r="K251" s="135"/>
      <c r="L251" s="100"/>
      <c r="M251" s="100"/>
      <c r="N251" s="100"/>
      <c r="O251" s="100"/>
      <c r="P251" s="100"/>
      <c r="Q251" s="100"/>
      <c r="R251" s="174"/>
    </row>
    <row r="252" spans="1:18" ht="65.25" customHeight="1" x14ac:dyDescent="0.4">
      <c r="A252" s="188"/>
      <c r="B252" s="173"/>
      <c r="C252" s="100"/>
      <c r="D252" s="100"/>
      <c r="E252" s="41" t="s">
        <v>344</v>
      </c>
      <c r="F252" s="100"/>
      <c r="G252" s="152"/>
      <c r="H252" s="135"/>
      <c r="I252" s="100"/>
      <c r="J252" s="98"/>
      <c r="K252" s="135"/>
      <c r="L252" s="100"/>
      <c r="M252" s="100"/>
      <c r="N252" s="100"/>
      <c r="O252" s="100"/>
      <c r="P252" s="100"/>
      <c r="Q252" s="100"/>
      <c r="R252" s="174"/>
    </row>
    <row r="253" spans="1:18" ht="65.25" customHeight="1" x14ac:dyDescent="0.4">
      <c r="A253" s="188"/>
      <c r="B253" s="173"/>
      <c r="C253" s="100"/>
      <c r="D253" s="100"/>
      <c r="E253" s="41" t="s">
        <v>187</v>
      </c>
      <c r="F253" s="100"/>
      <c r="G253" s="152"/>
      <c r="H253" s="135"/>
      <c r="I253" s="100"/>
      <c r="J253" s="98"/>
      <c r="K253" s="135"/>
      <c r="L253" s="100"/>
      <c r="M253" s="100"/>
      <c r="N253" s="100"/>
      <c r="O253" s="100"/>
      <c r="P253" s="100"/>
      <c r="Q253" s="100"/>
      <c r="R253" s="174"/>
    </row>
    <row r="254" spans="1:18" ht="65.25" customHeight="1" x14ac:dyDescent="0.4">
      <c r="A254" s="188" t="s">
        <v>345</v>
      </c>
      <c r="B254" s="173" t="s">
        <v>346</v>
      </c>
      <c r="C254" s="100" t="s">
        <v>26</v>
      </c>
      <c r="D254" s="100" t="s">
        <v>27</v>
      </c>
      <c r="E254" s="41" t="s">
        <v>347</v>
      </c>
      <c r="F254" s="100" t="s">
        <v>335</v>
      </c>
      <c r="G254" s="152" t="s">
        <v>348</v>
      </c>
      <c r="H254" s="135" t="s">
        <v>348</v>
      </c>
      <c r="I254" s="100" t="s">
        <v>32</v>
      </c>
      <c r="J254" s="98" t="s">
        <v>349</v>
      </c>
      <c r="K254" s="135" t="s">
        <v>350</v>
      </c>
      <c r="L254" s="100" t="s">
        <v>35</v>
      </c>
      <c r="M254" s="100" t="s">
        <v>36</v>
      </c>
      <c r="N254" s="100" t="s">
        <v>37</v>
      </c>
      <c r="O254" s="100" t="s">
        <v>35</v>
      </c>
      <c r="P254" s="100" t="s">
        <v>38</v>
      </c>
      <c r="Q254" s="100" t="s">
        <v>39</v>
      </c>
      <c r="R254" s="174" t="s">
        <v>40</v>
      </c>
    </row>
    <row r="255" spans="1:18" ht="65.25" customHeight="1" x14ac:dyDescent="0.4">
      <c r="A255" s="188"/>
      <c r="B255" s="173"/>
      <c r="C255" s="100"/>
      <c r="D255" s="100"/>
      <c r="E255" s="41" t="s">
        <v>74</v>
      </c>
      <c r="F255" s="100"/>
      <c r="G255" s="152"/>
      <c r="H255" s="135"/>
      <c r="I255" s="100"/>
      <c r="J255" s="98"/>
      <c r="K255" s="135"/>
      <c r="L255" s="100"/>
      <c r="M255" s="100"/>
      <c r="N255" s="100"/>
      <c r="O255" s="100"/>
      <c r="P255" s="100"/>
      <c r="Q255" s="100"/>
      <c r="R255" s="174"/>
    </row>
    <row r="256" spans="1:18" ht="65.25" customHeight="1" x14ac:dyDescent="0.4">
      <c r="A256" s="188" t="s">
        <v>351</v>
      </c>
      <c r="B256" s="173" t="s">
        <v>352</v>
      </c>
      <c r="C256" s="100" t="s">
        <v>26</v>
      </c>
      <c r="D256" s="100" t="s">
        <v>27</v>
      </c>
      <c r="E256" s="41" t="s">
        <v>353</v>
      </c>
      <c r="F256" s="100" t="s">
        <v>335</v>
      </c>
      <c r="G256" s="152" t="s">
        <v>354</v>
      </c>
      <c r="H256" s="135" t="s">
        <v>354</v>
      </c>
      <c r="I256" s="100" t="s">
        <v>32</v>
      </c>
      <c r="J256" s="98" t="s">
        <v>89</v>
      </c>
      <c r="K256" s="135" t="s">
        <v>355</v>
      </c>
      <c r="L256" s="100" t="s">
        <v>35</v>
      </c>
      <c r="M256" s="100" t="s">
        <v>36</v>
      </c>
      <c r="N256" s="100" t="s">
        <v>37</v>
      </c>
      <c r="O256" s="100" t="s">
        <v>35</v>
      </c>
      <c r="P256" s="100" t="s">
        <v>38</v>
      </c>
      <c r="Q256" s="100" t="s">
        <v>39</v>
      </c>
      <c r="R256" s="174" t="s">
        <v>40</v>
      </c>
    </row>
    <row r="257" spans="1:18" ht="65.25" customHeight="1" x14ac:dyDescent="0.4">
      <c r="A257" s="188"/>
      <c r="B257" s="173"/>
      <c r="C257" s="100"/>
      <c r="D257" s="100"/>
      <c r="E257" s="41" t="s">
        <v>87</v>
      </c>
      <c r="F257" s="100"/>
      <c r="G257" s="152"/>
      <c r="H257" s="135"/>
      <c r="I257" s="100"/>
      <c r="J257" s="98"/>
      <c r="K257" s="135"/>
      <c r="L257" s="100"/>
      <c r="M257" s="100"/>
      <c r="N257" s="100"/>
      <c r="O257" s="100"/>
      <c r="P257" s="100"/>
      <c r="Q257" s="100"/>
      <c r="R257" s="174"/>
    </row>
    <row r="258" spans="1:18" ht="65.25" customHeight="1" x14ac:dyDescent="0.4">
      <c r="A258" s="95" t="s">
        <v>356</v>
      </c>
      <c r="B258" s="173" t="s">
        <v>357</v>
      </c>
      <c r="C258" s="97" t="s">
        <v>358</v>
      </c>
      <c r="D258" s="97" t="s">
        <v>27</v>
      </c>
      <c r="E258" s="41" t="s">
        <v>359</v>
      </c>
      <c r="F258" s="97" t="s">
        <v>335</v>
      </c>
      <c r="G258" s="152" t="s">
        <v>360</v>
      </c>
      <c r="H258" s="135" t="s">
        <v>360</v>
      </c>
      <c r="I258" s="97" t="s">
        <v>32</v>
      </c>
      <c r="J258" s="99" t="s">
        <v>361</v>
      </c>
      <c r="K258" s="135" t="s">
        <v>362</v>
      </c>
      <c r="L258" s="97" t="s">
        <v>35</v>
      </c>
      <c r="M258" s="97" t="s">
        <v>36</v>
      </c>
      <c r="N258" s="97" t="s">
        <v>37</v>
      </c>
      <c r="O258" s="97" t="s">
        <v>35</v>
      </c>
      <c r="P258" s="97" t="s">
        <v>38</v>
      </c>
      <c r="Q258" s="97" t="s">
        <v>39</v>
      </c>
      <c r="R258" s="101" t="s">
        <v>40</v>
      </c>
    </row>
    <row r="259" spans="1:18" ht="65.25" customHeight="1" x14ac:dyDescent="0.4">
      <c r="A259" s="95"/>
      <c r="B259" s="173"/>
      <c r="C259" s="97"/>
      <c r="D259" s="97"/>
      <c r="E259" s="41" t="s">
        <v>363</v>
      </c>
      <c r="F259" s="97"/>
      <c r="G259" s="152"/>
      <c r="H259" s="135"/>
      <c r="I259" s="97"/>
      <c r="J259" s="99"/>
      <c r="K259" s="135"/>
      <c r="L259" s="97"/>
      <c r="M259" s="97"/>
      <c r="N259" s="97"/>
      <c r="O259" s="97"/>
      <c r="P259" s="97"/>
      <c r="Q259" s="97"/>
      <c r="R259" s="101"/>
    </row>
    <row r="260" spans="1:18" ht="65.25" customHeight="1" x14ac:dyDescent="0.4">
      <c r="A260" s="21" t="s">
        <v>364</v>
      </c>
      <c r="B260" s="24" t="s">
        <v>25</v>
      </c>
      <c r="C260" s="23" t="s">
        <v>26</v>
      </c>
      <c r="D260" s="23" t="s">
        <v>27</v>
      </c>
      <c r="E260" s="22" t="s">
        <v>28</v>
      </c>
      <c r="F260" s="23" t="s">
        <v>335</v>
      </c>
      <c r="G260" s="24" t="s">
        <v>31</v>
      </c>
      <c r="H260" s="22" t="s">
        <v>31</v>
      </c>
      <c r="I260" s="23" t="s">
        <v>32</v>
      </c>
      <c r="J260" s="22" t="s">
        <v>33</v>
      </c>
      <c r="K260" s="22" t="s">
        <v>365</v>
      </c>
      <c r="L260" s="23" t="s">
        <v>35</v>
      </c>
      <c r="M260" s="23" t="s">
        <v>36</v>
      </c>
      <c r="N260" s="23" t="s">
        <v>37</v>
      </c>
      <c r="O260" s="23" t="s">
        <v>35</v>
      </c>
      <c r="P260" s="23" t="s">
        <v>38</v>
      </c>
      <c r="Q260" s="23" t="s">
        <v>39</v>
      </c>
      <c r="R260" s="25" t="s">
        <v>40</v>
      </c>
    </row>
    <row r="261" spans="1:18" ht="65.25" customHeight="1" x14ac:dyDescent="0.4">
      <c r="A261" s="150" t="s">
        <v>366</v>
      </c>
      <c r="B261" s="139" t="s">
        <v>216</v>
      </c>
      <c r="C261" s="132" t="s">
        <v>26</v>
      </c>
      <c r="D261" s="132" t="s">
        <v>27</v>
      </c>
      <c r="E261" s="41" t="s">
        <v>204</v>
      </c>
      <c r="F261" s="132" t="s">
        <v>335</v>
      </c>
      <c r="G261" s="152" t="s">
        <v>217</v>
      </c>
      <c r="H261" s="135" t="s">
        <v>217</v>
      </c>
      <c r="I261" s="132" t="s">
        <v>32</v>
      </c>
      <c r="J261" s="134" t="s">
        <v>218</v>
      </c>
      <c r="K261" s="135" t="s">
        <v>367</v>
      </c>
      <c r="L261" s="132" t="s">
        <v>35</v>
      </c>
      <c r="M261" s="132" t="s">
        <v>36</v>
      </c>
      <c r="N261" s="132" t="s">
        <v>37</v>
      </c>
      <c r="O261" s="132" t="s">
        <v>35</v>
      </c>
      <c r="P261" s="132" t="s">
        <v>38</v>
      </c>
      <c r="Q261" s="132" t="s">
        <v>39</v>
      </c>
      <c r="R261" s="147" t="s">
        <v>40</v>
      </c>
    </row>
    <row r="262" spans="1:18" ht="65.25" customHeight="1" x14ac:dyDescent="0.4">
      <c r="A262" s="150"/>
      <c r="B262" s="139"/>
      <c r="C262" s="132"/>
      <c r="D262" s="132"/>
      <c r="E262" s="41" t="s">
        <v>368</v>
      </c>
      <c r="F262" s="132"/>
      <c r="G262" s="152"/>
      <c r="H262" s="135"/>
      <c r="I262" s="132"/>
      <c r="J262" s="134"/>
      <c r="K262" s="135"/>
      <c r="L262" s="132"/>
      <c r="M262" s="132"/>
      <c r="N262" s="132"/>
      <c r="O262" s="132"/>
      <c r="P262" s="132"/>
      <c r="Q262" s="132"/>
      <c r="R262" s="147"/>
    </row>
    <row r="263" spans="1:18" ht="65.25" customHeight="1" x14ac:dyDescent="0.4">
      <c r="A263" s="150"/>
      <c r="B263" s="139"/>
      <c r="C263" s="132"/>
      <c r="D263" s="132"/>
      <c r="E263" s="41" t="s">
        <v>369</v>
      </c>
      <c r="F263" s="132"/>
      <c r="G263" s="152"/>
      <c r="H263" s="135"/>
      <c r="I263" s="132"/>
      <c r="J263" s="134"/>
      <c r="K263" s="135"/>
      <c r="L263" s="132"/>
      <c r="M263" s="132"/>
      <c r="N263" s="132"/>
      <c r="O263" s="132"/>
      <c r="P263" s="132"/>
      <c r="Q263" s="132"/>
      <c r="R263" s="147"/>
    </row>
    <row r="264" spans="1:18" ht="65.25" customHeight="1" x14ac:dyDescent="0.4">
      <c r="A264" s="150"/>
      <c r="B264" s="139"/>
      <c r="C264" s="132"/>
      <c r="D264" s="132"/>
      <c r="E264" s="41" t="s">
        <v>220</v>
      </c>
      <c r="F264" s="132"/>
      <c r="G264" s="152"/>
      <c r="H264" s="135"/>
      <c r="I264" s="132"/>
      <c r="J264" s="134"/>
      <c r="K264" s="135"/>
      <c r="L264" s="132"/>
      <c r="M264" s="132"/>
      <c r="N264" s="132"/>
      <c r="O264" s="132"/>
      <c r="P264" s="132"/>
      <c r="Q264" s="132"/>
      <c r="R264" s="147"/>
    </row>
    <row r="265" spans="1:18" ht="65.25" customHeight="1" x14ac:dyDescent="0.4">
      <c r="A265" s="150"/>
      <c r="B265" s="139"/>
      <c r="C265" s="132"/>
      <c r="D265" s="132"/>
      <c r="E265" s="41" t="s">
        <v>166</v>
      </c>
      <c r="F265" s="132"/>
      <c r="G265" s="152"/>
      <c r="H265" s="135"/>
      <c r="I265" s="132"/>
      <c r="J265" s="134"/>
      <c r="K265" s="135"/>
      <c r="L265" s="132"/>
      <c r="M265" s="132"/>
      <c r="N265" s="132"/>
      <c r="O265" s="132"/>
      <c r="P265" s="132"/>
      <c r="Q265" s="132"/>
      <c r="R265" s="147"/>
    </row>
    <row r="266" spans="1:18" ht="65.25" customHeight="1" x14ac:dyDescent="0.4">
      <c r="A266" s="150"/>
      <c r="B266" s="139"/>
      <c r="C266" s="132"/>
      <c r="D266" s="132"/>
      <c r="E266" s="41" t="s">
        <v>167</v>
      </c>
      <c r="F266" s="132"/>
      <c r="G266" s="152"/>
      <c r="H266" s="135"/>
      <c r="I266" s="132"/>
      <c r="J266" s="134"/>
      <c r="K266" s="135"/>
      <c r="L266" s="132"/>
      <c r="M266" s="132"/>
      <c r="N266" s="132"/>
      <c r="O266" s="132"/>
      <c r="P266" s="132"/>
      <c r="Q266" s="132"/>
      <c r="R266" s="147"/>
    </row>
    <row r="267" spans="1:18" ht="65.25" customHeight="1" x14ac:dyDescent="0.4">
      <c r="A267" s="150"/>
      <c r="B267" s="139"/>
      <c r="C267" s="132"/>
      <c r="D267" s="132"/>
      <c r="E267" s="41" t="s">
        <v>370</v>
      </c>
      <c r="F267" s="132"/>
      <c r="G267" s="152"/>
      <c r="H267" s="135"/>
      <c r="I267" s="132"/>
      <c r="J267" s="134"/>
      <c r="K267" s="135"/>
      <c r="L267" s="132"/>
      <c r="M267" s="132"/>
      <c r="N267" s="132"/>
      <c r="O267" s="132"/>
      <c r="P267" s="132"/>
      <c r="Q267" s="132"/>
      <c r="R267" s="147"/>
    </row>
    <row r="268" spans="1:18" ht="65.25" customHeight="1" x14ac:dyDescent="0.4">
      <c r="A268" s="150"/>
      <c r="B268" s="139"/>
      <c r="C268" s="132"/>
      <c r="D268" s="132"/>
      <c r="E268" s="41" t="s">
        <v>210</v>
      </c>
      <c r="F268" s="132"/>
      <c r="G268" s="152"/>
      <c r="H268" s="135"/>
      <c r="I268" s="132"/>
      <c r="J268" s="134"/>
      <c r="K268" s="135"/>
      <c r="L268" s="132"/>
      <c r="M268" s="132"/>
      <c r="N268" s="132"/>
      <c r="O268" s="132"/>
      <c r="P268" s="132"/>
      <c r="Q268" s="132"/>
      <c r="R268" s="147"/>
    </row>
    <row r="269" spans="1:18" ht="65.25" customHeight="1" x14ac:dyDescent="0.4">
      <c r="A269" s="150"/>
      <c r="B269" s="139"/>
      <c r="C269" s="132"/>
      <c r="D269" s="132"/>
      <c r="E269" s="41" t="s">
        <v>83</v>
      </c>
      <c r="F269" s="132"/>
      <c r="G269" s="152"/>
      <c r="H269" s="135"/>
      <c r="I269" s="132"/>
      <c r="J269" s="134"/>
      <c r="K269" s="135"/>
      <c r="L269" s="132"/>
      <c r="M269" s="132"/>
      <c r="N269" s="132"/>
      <c r="O269" s="132"/>
      <c r="P269" s="132"/>
      <c r="Q269" s="132"/>
      <c r="R269" s="147"/>
    </row>
    <row r="270" spans="1:18" ht="65.25" customHeight="1" x14ac:dyDescent="0.4">
      <c r="A270" s="150"/>
      <c r="B270" s="139"/>
      <c r="C270" s="132"/>
      <c r="D270" s="132"/>
      <c r="E270" s="41" t="s">
        <v>371</v>
      </c>
      <c r="F270" s="132"/>
      <c r="G270" s="152"/>
      <c r="H270" s="135"/>
      <c r="I270" s="132"/>
      <c r="J270" s="134"/>
      <c r="K270" s="135"/>
      <c r="L270" s="132"/>
      <c r="M270" s="132"/>
      <c r="N270" s="132"/>
      <c r="O270" s="132"/>
      <c r="P270" s="132"/>
      <c r="Q270" s="132"/>
      <c r="R270" s="147"/>
    </row>
    <row r="271" spans="1:18" ht="65.25" customHeight="1" x14ac:dyDescent="0.4">
      <c r="A271" s="150"/>
      <c r="B271" s="139"/>
      <c r="C271" s="132"/>
      <c r="D271" s="132"/>
      <c r="E271" s="41" t="s">
        <v>372</v>
      </c>
      <c r="F271" s="132"/>
      <c r="G271" s="152"/>
      <c r="H271" s="135"/>
      <c r="I271" s="132"/>
      <c r="J271" s="134"/>
      <c r="K271" s="135"/>
      <c r="L271" s="132"/>
      <c r="M271" s="132"/>
      <c r="N271" s="132"/>
      <c r="O271" s="132"/>
      <c r="P271" s="132"/>
      <c r="Q271" s="132"/>
      <c r="R271" s="147"/>
    </row>
    <row r="272" spans="1:18" ht="65.25" customHeight="1" x14ac:dyDescent="0.4">
      <c r="A272" s="150"/>
      <c r="B272" s="139"/>
      <c r="C272" s="132"/>
      <c r="D272" s="132"/>
      <c r="E272" s="41" t="s">
        <v>373</v>
      </c>
      <c r="F272" s="132"/>
      <c r="G272" s="152"/>
      <c r="H272" s="135"/>
      <c r="I272" s="132"/>
      <c r="J272" s="134"/>
      <c r="K272" s="135"/>
      <c r="L272" s="132"/>
      <c r="M272" s="132"/>
      <c r="N272" s="132"/>
      <c r="O272" s="132"/>
      <c r="P272" s="132"/>
      <c r="Q272" s="132"/>
      <c r="R272" s="147"/>
    </row>
    <row r="273" spans="1:18" ht="65.25" customHeight="1" x14ac:dyDescent="0.4">
      <c r="A273" s="150"/>
      <c r="B273" s="139"/>
      <c r="C273" s="132"/>
      <c r="D273" s="132"/>
      <c r="E273" s="41" t="s">
        <v>374</v>
      </c>
      <c r="F273" s="132"/>
      <c r="G273" s="152"/>
      <c r="H273" s="135"/>
      <c r="I273" s="132"/>
      <c r="J273" s="134"/>
      <c r="K273" s="135"/>
      <c r="L273" s="132"/>
      <c r="M273" s="132"/>
      <c r="N273" s="132"/>
      <c r="O273" s="132"/>
      <c r="P273" s="132"/>
      <c r="Q273" s="132"/>
      <c r="R273" s="147"/>
    </row>
    <row r="274" spans="1:18" ht="65.25" customHeight="1" x14ac:dyDescent="0.4">
      <c r="A274" s="150"/>
      <c r="B274" s="139"/>
      <c r="C274" s="132"/>
      <c r="D274" s="132"/>
      <c r="E274" s="41" t="s">
        <v>375</v>
      </c>
      <c r="F274" s="132"/>
      <c r="G274" s="152"/>
      <c r="H274" s="135"/>
      <c r="I274" s="132"/>
      <c r="J274" s="134"/>
      <c r="K274" s="135"/>
      <c r="L274" s="132"/>
      <c r="M274" s="132"/>
      <c r="N274" s="132"/>
      <c r="O274" s="132"/>
      <c r="P274" s="132"/>
      <c r="Q274" s="132"/>
      <c r="R274" s="147"/>
    </row>
    <row r="275" spans="1:18" ht="65.25" customHeight="1" x14ac:dyDescent="0.4">
      <c r="A275" s="150"/>
      <c r="B275" s="139"/>
      <c r="C275" s="132"/>
      <c r="D275" s="132"/>
      <c r="E275" s="41" t="s">
        <v>164</v>
      </c>
      <c r="F275" s="132"/>
      <c r="G275" s="152"/>
      <c r="H275" s="135"/>
      <c r="I275" s="132"/>
      <c r="J275" s="134"/>
      <c r="K275" s="135"/>
      <c r="L275" s="132"/>
      <c r="M275" s="132"/>
      <c r="N275" s="132"/>
      <c r="O275" s="132"/>
      <c r="P275" s="132"/>
      <c r="Q275" s="132"/>
      <c r="R275" s="147"/>
    </row>
    <row r="276" spans="1:18" ht="65.25" customHeight="1" x14ac:dyDescent="0.4">
      <c r="A276" s="150"/>
      <c r="B276" s="139"/>
      <c r="C276" s="132"/>
      <c r="D276" s="132"/>
      <c r="E276" s="41" t="s">
        <v>231</v>
      </c>
      <c r="F276" s="132"/>
      <c r="G276" s="152"/>
      <c r="H276" s="135"/>
      <c r="I276" s="132"/>
      <c r="J276" s="134"/>
      <c r="K276" s="135"/>
      <c r="L276" s="132"/>
      <c r="M276" s="132"/>
      <c r="N276" s="132"/>
      <c r="O276" s="132"/>
      <c r="P276" s="132"/>
      <c r="Q276" s="132"/>
      <c r="R276" s="147"/>
    </row>
    <row r="277" spans="1:18" ht="65.25" customHeight="1" x14ac:dyDescent="0.4">
      <c r="A277" s="150"/>
      <c r="B277" s="139"/>
      <c r="C277" s="132"/>
      <c r="D277" s="132"/>
      <c r="E277" s="41" t="s">
        <v>84</v>
      </c>
      <c r="F277" s="132"/>
      <c r="G277" s="152"/>
      <c r="H277" s="135"/>
      <c r="I277" s="132"/>
      <c r="J277" s="134"/>
      <c r="K277" s="135"/>
      <c r="L277" s="132"/>
      <c r="M277" s="132"/>
      <c r="N277" s="132"/>
      <c r="O277" s="132"/>
      <c r="P277" s="132"/>
      <c r="Q277" s="132"/>
      <c r="R277" s="147"/>
    </row>
    <row r="278" spans="1:18" ht="65.25" customHeight="1" x14ac:dyDescent="0.4">
      <c r="A278" s="150"/>
      <c r="B278" s="139"/>
      <c r="C278" s="132"/>
      <c r="D278" s="132"/>
      <c r="E278" s="41" t="s">
        <v>175</v>
      </c>
      <c r="F278" s="132"/>
      <c r="G278" s="152"/>
      <c r="H278" s="135"/>
      <c r="I278" s="132"/>
      <c r="J278" s="134"/>
      <c r="K278" s="135"/>
      <c r="L278" s="132"/>
      <c r="M278" s="132"/>
      <c r="N278" s="132"/>
      <c r="O278" s="132"/>
      <c r="P278" s="132"/>
      <c r="Q278" s="132"/>
      <c r="R278" s="147"/>
    </row>
    <row r="279" spans="1:18" ht="65.25" customHeight="1" x14ac:dyDescent="0.4">
      <c r="A279" s="150"/>
      <c r="B279" s="139"/>
      <c r="C279" s="132"/>
      <c r="D279" s="132"/>
      <c r="E279" s="41" t="s">
        <v>376</v>
      </c>
      <c r="F279" s="132"/>
      <c r="G279" s="152"/>
      <c r="H279" s="135"/>
      <c r="I279" s="132"/>
      <c r="J279" s="134"/>
      <c r="K279" s="135"/>
      <c r="L279" s="132"/>
      <c r="M279" s="132"/>
      <c r="N279" s="132"/>
      <c r="O279" s="132"/>
      <c r="P279" s="132"/>
      <c r="Q279" s="132"/>
      <c r="R279" s="147"/>
    </row>
    <row r="280" spans="1:18" ht="65.25" customHeight="1" x14ac:dyDescent="0.4">
      <c r="A280" s="150"/>
      <c r="B280" s="139"/>
      <c r="C280" s="132"/>
      <c r="D280" s="132"/>
      <c r="E280" s="41" t="s">
        <v>234</v>
      </c>
      <c r="F280" s="132"/>
      <c r="G280" s="152"/>
      <c r="H280" s="135"/>
      <c r="I280" s="132"/>
      <c r="J280" s="134"/>
      <c r="K280" s="135"/>
      <c r="L280" s="132"/>
      <c r="M280" s="132"/>
      <c r="N280" s="132"/>
      <c r="O280" s="132"/>
      <c r="P280" s="132"/>
      <c r="Q280" s="132"/>
      <c r="R280" s="147"/>
    </row>
    <row r="281" spans="1:18" ht="65.25" customHeight="1" x14ac:dyDescent="0.4">
      <c r="A281" s="150"/>
      <c r="B281" s="139"/>
      <c r="C281" s="132"/>
      <c r="D281" s="132"/>
      <c r="E281" s="41" t="s">
        <v>377</v>
      </c>
      <c r="F281" s="132"/>
      <c r="G281" s="152"/>
      <c r="H281" s="135"/>
      <c r="I281" s="132"/>
      <c r="J281" s="134"/>
      <c r="K281" s="135"/>
      <c r="L281" s="132"/>
      <c r="M281" s="132"/>
      <c r="N281" s="132"/>
      <c r="O281" s="132"/>
      <c r="P281" s="132"/>
      <c r="Q281" s="132"/>
      <c r="R281" s="147"/>
    </row>
    <row r="282" spans="1:18" ht="65.25" customHeight="1" x14ac:dyDescent="0.4">
      <c r="A282" s="150"/>
      <c r="B282" s="139"/>
      <c r="C282" s="132"/>
      <c r="D282" s="132"/>
      <c r="E282" s="41" t="s">
        <v>378</v>
      </c>
      <c r="F282" s="132"/>
      <c r="G282" s="152"/>
      <c r="H282" s="135"/>
      <c r="I282" s="132"/>
      <c r="J282" s="134"/>
      <c r="K282" s="135"/>
      <c r="L282" s="132"/>
      <c r="M282" s="132"/>
      <c r="N282" s="132"/>
      <c r="O282" s="132"/>
      <c r="P282" s="132"/>
      <c r="Q282" s="132"/>
      <c r="R282" s="147"/>
    </row>
    <row r="283" spans="1:18" ht="65.25" customHeight="1" x14ac:dyDescent="0.4">
      <c r="A283" s="150"/>
      <c r="B283" s="139"/>
      <c r="C283" s="132"/>
      <c r="D283" s="132"/>
      <c r="E283" s="41" t="s">
        <v>379</v>
      </c>
      <c r="F283" s="132"/>
      <c r="G283" s="152"/>
      <c r="H283" s="135"/>
      <c r="I283" s="132"/>
      <c r="J283" s="134"/>
      <c r="K283" s="135"/>
      <c r="L283" s="132"/>
      <c r="M283" s="132"/>
      <c r="N283" s="132"/>
      <c r="O283" s="132"/>
      <c r="P283" s="132"/>
      <c r="Q283" s="132"/>
      <c r="R283" s="147"/>
    </row>
    <row r="284" spans="1:18" ht="65.25" customHeight="1" x14ac:dyDescent="0.4">
      <c r="A284" s="150"/>
      <c r="B284" s="139"/>
      <c r="C284" s="132" t="s">
        <v>26</v>
      </c>
      <c r="D284" s="132"/>
      <c r="E284" s="41" t="s">
        <v>238</v>
      </c>
      <c r="F284" s="132"/>
      <c r="G284" s="152"/>
      <c r="H284" s="135"/>
      <c r="I284" s="132"/>
      <c r="J284" s="134"/>
      <c r="K284" s="135"/>
      <c r="L284" s="132"/>
      <c r="M284" s="132"/>
      <c r="N284" s="132"/>
      <c r="O284" s="132"/>
      <c r="P284" s="132"/>
      <c r="Q284" s="132"/>
      <c r="R284" s="147"/>
    </row>
    <row r="285" spans="1:18" ht="65.25" customHeight="1" x14ac:dyDescent="0.4">
      <c r="A285" s="150"/>
      <c r="B285" s="139"/>
      <c r="C285" s="132"/>
      <c r="D285" s="132"/>
      <c r="E285" s="41" t="s">
        <v>239</v>
      </c>
      <c r="F285" s="132"/>
      <c r="G285" s="152"/>
      <c r="H285" s="135"/>
      <c r="I285" s="132"/>
      <c r="J285" s="134"/>
      <c r="K285" s="135"/>
      <c r="L285" s="132"/>
      <c r="M285" s="132"/>
      <c r="N285" s="132"/>
      <c r="O285" s="132"/>
      <c r="P285" s="132"/>
      <c r="Q285" s="132"/>
      <c r="R285" s="147"/>
    </row>
    <row r="286" spans="1:18" ht="65.25" customHeight="1" x14ac:dyDescent="0.4">
      <c r="A286" s="150"/>
      <c r="B286" s="139"/>
      <c r="C286" s="132"/>
      <c r="D286" s="132"/>
      <c r="E286" s="41" t="s">
        <v>240</v>
      </c>
      <c r="F286" s="132"/>
      <c r="G286" s="152"/>
      <c r="H286" s="135"/>
      <c r="I286" s="132"/>
      <c r="J286" s="134"/>
      <c r="K286" s="135"/>
      <c r="L286" s="132"/>
      <c r="M286" s="132"/>
      <c r="N286" s="132"/>
      <c r="O286" s="132"/>
      <c r="P286" s="132"/>
      <c r="Q286" s="132"/>
      <c r="R286" s="147"/>
    </row>
    <row r="287" spans="1:18" ht="65.25" customHeight="1" x14ac:dyDescent="0.4">
      <c r="A287" s="150"/>
      <c r="B287" s="139"/>
      <c r="C287" s="132"/>
      <c r="D287" s="132"/>
      <c r="E287" s="41" t="s">
        <v>380</v>
      </c>
      <c r="F287" s="132"/>
      <c r="G287" s="152"/>
      <c r="H287" s="135"/>
      <c r="I287" s="132"/>
      <c r="J287" s="134"/>
      <c r="K287" s="135"/>
      <c r="L287" s="132"/>
      <c r="M287" s="132"/>
      <c r="N287" s="132"/>
      <c r="O287" s="132"/>
      <c r="P287" s="132"/>
      <c r="Q287" s="132"/>
      <c r="R287" s="147"/>
    </row>
    <row r="288" spans="1:18" ht="65.25" customHeight="1" x14ac:dyDescent="0.4">
      <c r="A288" s="150"/>
      <c r="B288" s="139"/>
      <c r="C288" s="132"/>
      <c r="D288" s="132"/>
      <c r="E288" s="41" t="s">
        <v>242</v>
      </c>
      <c r="F288" s="132"/>
      <c r="G288" s="152"/>
      <c r="H288" s="135"/>
      <c r="I288" s="132"/>
      <c r="J288" s="134"/>
      <c r="K288" s="135"/>
      <c r="L288" s="132"/>
      <c r="M288" s="132"/>
      <c r="N288" s="132"/>
      <c r="O288" s="132"/>
      <c r="P288" s="132"/>
      <c r="Q288" s="132"/>
      <c r="R288" s="147"/>
    </row>
    <row r="289" spans="1:18" ht="65.25" customHeight="1" x14ac:dyDescent="0.4">
      <c r="A289" s="150"/>
      <c r="B289" s="139"/>
      <c r="C289" s="132"/>
      <c r="D289" s="132"/>
      <c r="E289" s="41" t="s">
        <v>243</v>
      </c>
      <c r="F289" s="132"/>
      <c r="G289" s="152"/>
      <c r="H289" s="135"/>
      <c r="I289" s="132"/>
      <c r="J289" s="134"/>
      <c r="K289" s="135"/>
      <c r="L289" s="132"/>
      <c r="M289" s="132"/>
      <c r="N289" s="132"/>
      <c r="O289" s="132"/>
      <c r="P289" s="132"/>
      <c r="Q289" s="132"/>
      <c r="R289" s="147"/>
    </row>
    <row r="290" spans="1:18" ht="65.25" customHeight="1" x14ac:dyDescent="0.4">
      <c r="A290" s="150"/>
      <c r="B290" s="139"/>
      <c r="C290" s="132"/>
      <c r="D290" s="132"/>
      <c r="E290" s="41" t="s">
        <v>244</v>
      </c>
      <c r="F290" s="132"/>
      <c r="G290" s="152"/>
      <c r="H290" s="135"/>
      <c r="I290" s="132"/>
      <c r="J290" s="134"/>
      <c r="K290" s="135"/>
      <c r="L290" s="132"/>
      <c r="M290" s="132"/>
      <c r="N290" s="132"/>
      <c r="O290" s="132"/>
      <c r="P290" s="132"/>
      <c r="Q290" s="132"/>
      <c r="R290" s="147"/>
    </row>
    <row r="291" spans="1:18" ht="65.25" customHeight="1" x14ac:dyDescent="0.4">
      <c r="A291" s="150"/>
      <c r="B291" s="139"/>
      <c r="C291" s="132"/>
      <c r="D291" s="132"/>
      <c r="E291" s="41" t="s">
        <v>245</v>
      </c>
      <c r="F291" s="132"/>
      <c r="G291" s="152"/>
      <c r="H291" s="135"/>
      <c r="I291" s="132"/>
      <c r="J291" s="134"/>
      <c r="K291" s="135"/>
      <c r="L291" s="132"/>
      <c r="M291" s="132"/>
      <c r="N291" s="132"/>
      <c r="O291" s="132"/>
      <c r="P291" s="132"/>
      <c r="Q291" s="132"/>
      <c r="R291" s="147"/>
    </row>
    <row r="292" spans="1:18" ht="65.25" customHeight="1" x14ac:dyDescent="0.4">
      <c r="A292" s="150"/>
      <c r="B292" s="139"/>
      <c r="C292" s="132"/>
      <c r="D292" s="132"/>
      <c r="E292" s="41" t="s">
        <v>246</v>
      </c>
      <c r="F292" s="132"/>
      <c r="G292" s="152"/>
      <c r="H292" s="135"/>
      <c r="I292" s="132"/>
      <c r="J292" s="134"/>
      <c r="K292" s="135"/>
      <c r="L292" s="132"/>
      <c r="M292" s="132"/>
      <c r="N292" s="132"/>
      <c r="O292" s="132"/>
      <c r="P292" s="132"/>
      <c r="Q292" s="132"/>
      <c r="R292" s="147"/>
    </row>
    <row r="293" spans="1:18" ht="65.25" customHeight="1" x14ac:dyDescent="0.4">
      <c r="A293" s="150"/>
      <c r="B293" s="139"/>
      <c r="C293" s="132"/>
      <c r="D293" s="132"/>
      <c r="E293" s="41" t="s">
        <v>247</v>
      </c>
      <c r="F293" s="132"/>
      <c r="G293" s="152"/>
      <c r="H293" s="135"/>
      <c r="I293" s="132"/>
      <c r="J293" s="134"/>
      <c r="K293" s="135"/>
      <c r="L293" s="132"/>
      <c r="M293" s="132"/>
      <c r="N293" s="132"/>
      <c r="O293" s="132"/>
      <c r="P293" s="132"/>
      <c r="Q293" s="132"/>
      <c r="R293" s="147"/>
    </row>
    <row r="294" spans="1:18" ht="65.25" customHeight="1" x14ac:dyDescent="0.4">
      <c r="A294" s="150"/>
      <c r="B294" s="139"/>
      <c r="C294" s="132"/>
      <c r="D294" s="132"/>
      <c r="E294" s="41" t="s">
        <v>381</v>
      </c>
      <c r="F294" s="132"/>
      <c r="G294" s="152"/>
      <c r="H294" s="135"/>
      <c r="I294" s="132"/>
      <c r="J294" s="134"/>
      <c r="K294" s="135"/>
      <c r="L294" s="132"/>
      <c r="M294" s="132"/>
      <c r="N294" s="132"/>
      <c r="O294" s="132"/>
      <c r="P294" s="132"/>
      <c r="Q294" s="132"/>
      <c r="R294" s="147"/>
    </row>
    <row r="295" spans="1:18" ht="65.25" customHeight="1" x14ac:dyDescent="0.4">
      <c r="A295" s="150"/>
      <c r="B295" s="139"/>
      <c r="C295" s="132"/>
      <c r="D295" s="132"/>
      <c r="E295" s="41" t="s">
        <v>382</v>
      </c>
      <c r="F295" s="132"/>
      <c r="G295" s="152"/>
      <c r="H295" s="135"/>
      <c r="I295" s="132"/>
      <c r="J295" s="134"/>
      <c r="K295" s="135"/>
      <c r="L295" s="132"/>
      <c r="M295" s="132"/>
      <c r="N295" s="132"/>
      <c r="O295" s="132"/>
      <c r="P295" s="132"/>
      <c r="Q295" s="132"/>
      <c r="R295" s="147"/>
    </row>
    <row r="296" spans="1:18" ht="65.25" customHeight="1" x14ac:dyDescent="0.4">
      <c r="A296" s="150"/>
      <c r="B296" s="139"/>
      <c r="C296" s="132"/>
      <c r="D296" s="132"/>
      <c r="E296" s="41" t="s">
        <v>383</v>
      </c>
      <c r="F296" s="132"/>
      <c r="G296" s="152"/>
      <c r="H296" s="135"/>
      <c r="I296" s="132"/>
      <c r="J296" s="134"/>
      <c r="K296" s="135"/>
      <c r="L296" s="132"/>
      <c r="M296" s="132"/>
      <c r="N296" s="132"/>
      <c r="O296" s="132"/>
      <c r="P296" s="132"/>
      <c r="Q296" s="132"/>
      <c r="R296" s="147"/>
    </row>
    <row r="297" spans="1:18" ht="65.25" customHeight="1" x14ac:dyDescent="0.4">
      <c r="A297" s="150"/>
      <c r="B297" s="139"/>
      <c r="C297" s="132"/>
      <c r="D297" s="132"/>
      <c r="E297" s="41" t="s">
        <v>384</v>
      </c>
      <c r="F297" s="132"/>
      <c r="G297" s="152"/>
      <c r="H297" s="135"/>
      <c r="I297" s="132"/>
      <c r="J297" s="134"/>
      <c r="K297" s="135"/>
      <c r="L297" s="132"/>
      <c r="M297" s="132"/>
      <c r="N297" s="132"/>
      <c r="O297" s="132"/>
      <c r="P297" s="132"/>
      <c r="Q297" s="132"/>
      <c r="R297" s="147"/>
    </row>
    <row r="298" spans="1:18" ht="65.25" customHeight="1" x14ac:dyDescent="0.4">
      <c r="A298" s="150"/>
      <c r="B298" s="139"/>
      <c r="C298" s="132"/>
      <c r="D298" s="132"/>
      <c r="E298" s="41" t="s">
        <v>385</v>
      </c>
      <c r="F298" s="132"/>
      <c r="G298" s="152"/>
      <c r="H298" s="135"/>
      <c r="I298" s="132"/>
      <c r="J298" s="134"/>
      <c r="K298" s="135"/>
      <c r="L298" s="132"/>
      <c r="M298" s="132"/>
      <c r="N298" s="132"/>
      <c r="O298" s="132"/>
      <c r="P298" s="132"/>
      <c r="Q298" s="132"/>
      <c r="R298" s="147"/>
    </row>
    <row r="299" spans="1:18" ht="65.25" customHeight="1" x14ac:dyDescent="0.4">
      <c r="A299" s="150"/>
      <c r="B299" s="139"/>
      <c r="C299" s="132"/>
      <c r="D299" s="132"/>
      <c r="E299" s="41" t="s">
        <v>277</v>
      </c>
      <c r="F299" s="132"/>
      <c r="G299" s="152"/>
      <c r="H299" s="135"/>
      <c r="I299" s="132"/>
      <c r="J299" s="134"/>
      <c r="K299" s="135"/>
      <c r="L299" s="132"/>
      <c r="M299" s="132"/>
      <c r="N299" s="132"/>
      <c r="O299" s="132"/>
      <c r="P299" s="132"/>
      <c r="Q299" s="132"/>
      <c r="R299" s="147"/>
    </row>
    <row r="300" spans="1:18" ht="65.25" customHeight="1" x14ac:dyDescent="0.4">
      <c r="A300" s="150"/>
      <c r="B300" s="139"/>
      <c r="C300" s="132"/>
      <c r="D300" s="132"/>
      <c r="E300" s="41" t="s">
        <v>386</v>
      </c>
      <c r="F300" s="132"/>
      <c r="G300" s="152"/>
      <c r="H300" s="135"/>
      <c r="I300" s="132"/>
      <c r="J300" s="134"/>
      <c r="K300" s="135"/>
      <c r="L300" s="132"/>
      <c r="M300" s="132"/>
      <c r="N300" s="132"/>
      <c r="O300" s="132"/>
      <c r="P300" s="132"/>
      <c r="Q300" s="132"/>
      <c r="R300" s="147"/>
    </row>
    <row r="301" spans="1:18" ht="65.25" customHeight="1" x14ac:dyDescent="0.4">
      <c r="A301" s="150"/>
      <c r="B301" s="139"/>
      <c r="C301" s="132"/>
      <c r="D301" s="132"/>
      <c r="E301" s="41" t="s">
        <v>387</v>
      </c>
      <c r="F301" s="132"/>
      <c r="G301" s="152"/>
      <c r="H301" s="135"/>
      <c r="I301" s="132"/>
      <c r="J301" s="134"/>
      <c r="K301" s="135"/>
      <c r="L301" s="132"/>
      <c r="M301" s="132"/>
      <c r="N301" s="132"/>
      <c r="O301" s="132"/>
      <c r="P301" s="132"/>
      <c r="Q301" s="132"/>
      <c r="R301" s="147"/>
    </row>
    <row r="302" spans="1:18" ht="65.25" customHeight="1" x14ac:dyDescent="0.4">
      <c r="A302" s="150"/>
      <c r="B302" s="139"/>
      <c r="C302" s="132"/>
      <c r="D302" s="132"/>
      <c r="E302" s="41" t="s">
        <v>388</v>
      </c>
      <c r="F302" s="132"/>
      <c r="G302" s="152"/>
      <c r="H302" s="135"/>
      <c r="I302" s="132"/>
      <c r="J302" s="134"/>
      <c r="K302" s="135"/>
      <c r="L302" s="132"/>
      <c r="M302" s="132"/>
      <c r="N302" s="132"/>
      <c r="O302" s="132"/>
      <c r="P302" s="132"/>
      <c r="Q302" s="132"/>
      <c r="R302" s="147"/>
    </row>
    <row r="303" spans="1:18" ht="65.25" customHeight="1" x14ac:dyDescent="0.4">
      <c r="A303" s="150" t="s">
        <v>389</v>
      </c>
      <c r="B303" s="139" t="s">
        <v>59</v>
      </c>
      <c r="C303" s="132" t="s">
        <v>26</v>
      </c>
      <c r="D303" s="132" t="s">
        <v>27</v>
      </c>
      <c r="E303" s="22" t="s">
        <v>60</v>
      </c>
      <c r="F303" s="132" t="s">
        <v>335</v>
      </c>
      <c r="G303" s="139" t="s">
        <v>62</v>
      </c>
      <c r="H303" s="134" t="s">
        <v>62</v>
      </c>
      <c r="I303" s="132" t="s">
        <v>32</v>
      </c>
      <c r="J303" s="134" t="s">
        <v>63</v>
      </c>
      <c r="K303" s="134" t="s">
        <v>251</v>
      </c>
      <c r="L303" s="132" t="s">
        <v>35</v>
      </c>
      <c r="M303" s="132" t="s">
        <v>36</v>
      </c>
      <c r="N303" s="132" t="s">
        <v>37</v>
      </c>
      <c r="O303" s="132" t="s">
        <v>35</v>
      </c>
      <c r="P303" s="132" t="s">
        <v>38</v>
      </c>
      <c r="Q303" s="132" t="s">
        <v>39</v>
      </c>
      <c r="R303" s="147" t="s">
        <v>40</v>
      </c>
    </row>
    <row r="304" spans="1:18" ht="65.25" customHeight="1" x14ac:dyDescent="0.4">
      <c r="A304" s="150"/>
      <c r="B304" s="139"/>
      <c r="C304" s="132"/>
      <c r="D304" s="132"/>
      <c r="E304" s="22" t="s">
        <v>65</v>
      </c>
      <c r="F304" s="132"/>
      <c r="G304" s="139"/>
      <c r="H304" s="134"/>
      <c r="I304" s="132"/>
      <c r="J304" s="134"/>
      <c r="K304" s="134"/>
      <c r="L304" s="132"/>
      <c r="M304" s="132"/>
      <c r="N304" s="132"/>
      <c r="O304" s="132"/>
      <c r="P304" s="132"/>
      <c r="Q304" s="132"/>
      <c r="R304" s="147"/>
    </row>
    <row r="305" spans="1:18" ht="65.25" customHeight="1" x14ac:dyDescent="0.4">
      <c r="A305" s="188" t="s">
        <v>390</v>
      </c>
      <c r="B305" s="173" t="s">
        <v>346</v>
      </c>
      <c r="C305" s="100" t="s">
        <v>26</v>
      </c>
      <c r="D305" s="100" t="s">
        <v>27</v>
      </c>
      <c r="E305" s="41" t="s">
        <v>347</v>
      </c>
      <c r="F305" s="100" t="s">
        <v>391</v>
      </c>
      <c r="G305" s="173" t="s">
        <v>392</v>
      </c>
      <c r="H305" s="135" t="s">
        <v>393</v>
      </c>
      <c r="I305" s="100" t="s">
        <v>32</v>
      </c>
      <c r="J305" s="98" t="s">
        <v>349</v>
      </c>
      <c r="K305" s="135" t="s">
        <v>394</v>
      </c>
      <c r="L305" s="100" t="s">
        <v>35</v>
      </c>
      <c r="M305" s="100" t="s">
        <v>36</v>
      </c>
      <c r="N305" s="100" t="s">
        <v>37</v>
      </c>
      <c r="O305" s="100" t="s">
        <v>35</v>
      </c>
      <c r="P305" s="100" t="s">
        <v>38</v>
      </c>
      <c r="Q305" s="100" t="s">
        <v>39</v>
      </c>
      <c r="R305" s="174" t="s">
        <v>40</v>
      </c>
    </row>
    <row r="306" spans="1:18" ht="65.25" customHeight="1" x14ac:dyDescent="0.4">
      <c r="A306" s="188"/>
      <c r="B306" s="173"/>
      <c r="C306" s="100"/>
      <c r="D306" s="100"/>
      <c r="E306" s="41" t="s">
        <v>74</v>
      </c>
      <c r="F306" s="100"/>
      <c r="G306" s="173"/>
      <c r="H306" s="135"/>
      <c r="I306" s="100"/>
      <c r="J306" s="98"/>
      <c r="K306" s="135"/>
      <c r="L306" s="100"/>
      <c r="M306" s="100"/>
      <c r="N306" s="100"/>
      <c r="O306" s="100"/>
      <c r="P306" s="100"/>
      <c r="Q306" s="100"/>
      <c r="R306" s="174"/>
    </row>
    <row r="307" spans="1:18" ht="65.25" customHeight="1" x14ac:dyDescent="0.4">
      <c r="A307" s="188" t="s">
        <v>395</v>
      </c>
      <c r="B307" s="173" t="s">
        <v>76</v>
      </c>
      <c r="C307" s="100" t="s">
        <v>26</v>
      </c>
      <c r="D307" s="100" t="s">
        <v>27</v>
      </c>
      <c r="E307" s="41" t="s">
        <v>77</v>
      </c>
      <c r="F307" s="100" t="s">
        <v>391</v>
      </c>
      <c r="G307" s="173" t="s">
        <v>396</v>
      </c>
      <c r="H307" s="135" t="s">
        <v>79</v>
      </c>
      <c r="I307" s="100" t="s">
        <v>32</v>
      </c>
      <c r="J307" s="98" t="s">
        <v>80</v>
      </c>
      <c r="K307" s="135" t="s">
        <v>397</v>
      </c>
      <c r="L307" s="100" t="s">
        <v>35</v>
      </c>
      <c r="M307" s="100" t="s">
        <v>36</v>
      </c>
      <c r="N307" s="100" t="s">
        <v>37</v>
      </c>
      <c r="O307" s="100" t="s">
        <v>35</v>
      </c>
      <c r="P307" s="100" t="s">
        <v>38</v>
      </c>
      <c r="Q307" s="100" t="s">
        <v>39</v>
      </c>
      <c r="R307" s="174" t="s">
        <v>40</v>
      </c>
    </row>
    <row r="308" spans="1:18" ht="65.25" customHeight="1" x14ac:dyDescent="0.4">
      <c r="A308" s="188"/>
      <c r="B308" s="173"/>
      <c r="C308" s="100"/>
      <c r="D308" s="100"/>
      <c r="E308" s="41" t="s">
        <v>204</v>
      </c>
      <c r="F308" s="100"/>
      <c r="G308" s="173"/>
      <c r="H308" s="135"/>
      <c r="I308" s="100"/>
      <c r="J308" s="98"/>
      <c r="K308" s="135"/>
      <c r="L308" s="100"/>
      <c r="M308" s="100"/>
      <c r="N308" s="100"/>
      <c r="O308" s="100"/>
      <c r="P308" s="100"/>
      <c r="Q308" s="100"/>
      <c r="R308" s="174"/>
    </row>
    <row r="309" spans="1:18" ht="65.25" customHeight="1" x14ac:dyDescent="0.4">
      <c r="A309" s="188"/>
      <c r="B309" s="173"/>
      <c r="C309" s="100"/>
      <c r="D309" s="100"/>
      <c r="E309" s="41" t="s">
        <v>163</v>
      </c>
      <c r="F309" s="100"/>
      <c r="G309" s="173"/>
      <c r="H309" s="135"/>
      <c r="I309" s="100"/>
      <c r="J309" s="98"/>
      <c r="K309" s="135"/>
      <c r="L309" s="100"/>
      <c r="M309" s="100"/>
      <c r="N309" s="100"/>
      <c r="O309" s="100"/>
      <c r="P309" s="100"/>
      <c r="Q309" s="100"/>
      <c r="R309" s="174"/>
    </row>
    <row r="310" spans="1:18" ht="65.25" customHeight="1" x14ac:dyDescent="0.4">
      <c r="A310" s="188"/>
      <c r="B310" s="173"/>
      <c r="C310" s="100"/>
      <c r="D310" s="100"/>
      <c r="E310" s="41" t="s">
        <v>164</v>
      </c>
      <c r="F310" s="100"/>
      <c r="G310" s="173"/>
      <c r="H310" s="135"/>
      <c r="I310" s="100"/>
      <c r="J310" s="98"/>
      <c r="K310" s="135"/>
      <c r="L310" s="100"/>
      <c r="M310" s="100"/>
      <c r="N310" s="100"/>
      <c r="O310" s="100"/>
      <c r="P310" s="100"/>
      <c r="Q310" s="100"/>
      <c r="R310" s="174"/>
    </row>
    <row r="311" spans="1:18" ht="65.25" customHeight="1" x14ac:dyDescent="0.4">
      <c r="A311" s="188"/>
      <c r="B311" s="173"/>
      <c r="C311" s="100"/>
      <c r="D311" s="100"/>
      <c r="E311" s="41" t="s">
        <v>220</v>
      </c>
      <c r="F311" s="100"/>
      <c r="G311" s="173"/>
      <c r="H311" s="135"/>
      <c r="I311" s="100"/>
      <c r="J311" s="98"/>
      <c r="K311" s="135"/>
      <c r="L311" s="100"/>
      <c r="M311" s="100"/>
      <c r="N311" s="100"/>
      <c r="O311" s="100"/>
      <c r="P311" s="100"/>
      <c r="Q311" s="100"/>
      <c r="R311" s="174"/>
    </row>
    <row r="312" spans="1:18" ht="65.25" customHeight="1" x14ac:dyDescent="0.4">
      <c r="A312" s="188"/>
      <c r="B312" s="173"/>
      <c r="C312" s="100"/>
      <c r="D312" s="100"/>
      <c r="E312" s="41" t="s">
        <v>166</v>
      </c>
      <c r="F312" s="100"/>
      <c r="G312" s="173"/>
      <c r="H312" s="135"/>
      <c r="I312" s="100"/>
      <c r="J312" s="98"/>
      <c r="K312" s="135"/>
      <c r="L312" s="100"/>
      <c r="M312" s="100"/>
      <c r="N312" s="100"/>
      <c r="O312" s="100"/>
      <c r="P312" s="100"/>
      <c r="Q312" s="100"/>
      <c r="R312" s="174"/>
    </row>
    <row r="313" spans="1:18" ht="65.25" customHeight="1" x14ac:dyDescent="0.4">
      <c r="A313" s="188"/>
      <c r="B313" s="173"/>
      <c r="C313" s="100"/>
      <c r="D313" s="100"/>
      <c r="E313" s="41" t="s">
        <v>167</v>
      </c>
      <c r="F313" s="100"/>
      <c r="G313" s="173"/>
      <c r="H313" s="135"/>
      <c r="I313" s="100"/>
      <c r="J313" s="98"/>
      <c r="K313" s="135"/>
      <c r="L313" s="100"/>
      <c r="M313" s="100"/>
      <c r="N313" s="100"/>
      <c r="O313" s="100"/>
      <c r="P313" s="100"/>
      <c r="Q313" s="100"/>
      <c r="R313" s="174"/>
    </row>
    <row r="314" spans="1:18" ht="65.25" customHeight="1" x14ac:dyDescent="0.4">
      <c r="A314" s="188"/>
      <c r="B314" s="173"/>
      <c r="C314" s="100"/>
      <c r="D314" s="100"/>
      <c r="E314" s="41" t="s">
        <v>338</v>
      </c>
      <c r="F314" s="100"/>
      <c r="G314" s="173"/>
      <c r="H314" s="135"/>
      <c r="I314" s="100"/>
      <c r="J314" s="98"/>
      <c r="K314" s="135"/>
      <c r="L314" s="100"/>
      <c r="M314" s="100"/>
      <c r="N314" s="100"/>
      <c r="O314" s="100"/>
      <c r="P314" s="100"/>
      <c r="Q314" s="100"/>
      <c r="R314" s="174"/>
    </row>
    <row r="315" spans="1:18" ht="65.25" customHeight="1" x14ac:dyDescent="0.4">
      <c r="A315" s="188"/>
      <c r="B315" s="173"/>
      <c r="C315" s="100"/>
      <c r="D315" s="100"/>
      <c r="E315" s="41" t="s">
        <v>83</v>
      </c>
      <c r="F315" s="100"/>
      <c r="G315" s="173"/>
      <c r="H315" s="135"/>
      <c r="I315" s="100"/>
      <c r="J315" s="98"/>
      <c r="K315" s="135"/>
      <c r="L315" s="100"/>
      <c r="M315" s="100"/>
      <c r="N315" s="100"/>
      <c r="O315" s="100"/>
      <c r="P315" s="100"/>
      <c r="Q315" s="100"/>
      <c r="R315" s="174"/>
    </row>
    <row r="316" spans="1:18" ht="65.25" customHeight="1" x14ac:dyDescent="0.4">
      <c r="A316" s="188"/>
      <c r="B316" s="173"/>
      <c r="C316" s="100"/>
      <c r="D316" s="100"/>
      <c r="E316" s="41" t="s">
        <v>84</v>
      </c>
      <c r="F316" s="100"/>
      <c r="G316" s="173"/>
      <c r="H316" s="135"/>
      <c r="I316" s="100"/>
      <c r="J316" s="98"/>
      <c r="K316" s="135"/>
      <c r="L316" s="100"/>
      <c r="M316" s="100"/>
      <c r="N316" s="100"/>
      <c r="O316" s="100"/>
      <c r="P316" s="100"/>
      <c r="Q316" s="100"/>
      <c r="R316" s="174"/>
    </row>
    <row r="317" spans="1:18" ht="65.25" customHeight="1" x14ac:dyDescent="0.4">
      <c r="A317" s="188"/>
      <c r="B317" s="173"/>
      <c r="C317" s="100"/>
      <c r="D317" s="100"/>
      <c r="E317" s="41" t="s">
        <v>339</v>
      </c>
      <c r="F317" s="100"/>
      <c r="G317" s="173"/>
      <c r="H317" s="135"/>
      <c r="I317" s="100"/>
      <c r="J317" s="98"/>
      <c r="K317" s="135"/>
      <c r="L317" s="100"/>
      <c r="M317" s="100"/>
      <c r="N317" s="100"/>
      <c r="O317" s="100"/>
      <c r="P317" s="100"/>
      <c r="Q317" s="100"/>
      <c r="R317" s="174"/>
    </row>
    <row r="318" spans="1:18" ht="65.25" customHeight="1" x14ac:dyDescent="0.4">
      <c r="A318" s="188"/>
      <c r="B318" s="173"/>
      <c r="C318" s="100"/>
      <c r="D318" s="100"/>
      <c r="E318" s="41" t="s">
        <v>179</v>
      </c>
      <c r="F318" s="100"/>
      <c r="G318" s="173"/>
      <c r="H318" s="135"/>
      <c r="I318" s="100"/>
      <c r="J318" s="98"/>
      <c r="K318" s="135"/>
      <c r="L318" s="100"/>
      <c r="M318" s="100"/>
      <c r="N318" s="100"/>
      <c r="O318" s="100"/>
      <c r="P318" s="100"/>
      <c r="Q318" s="100"/>
      <c r="R318" s="174"/>
    </row>
    <row r="319" spans="1:18" ht="65.25" customHeight="1" x14ac:dyDescent="0.4">
      <c r="A319" s="188"/>
      <c r="B319" s="173"/>
      <c r="C319" s="100"/>
      <c r="D319" s="100"/>
      <c r="E319" s="41" t="s">
        <v>180</v>
      </c>
      <c r="F319" s="100"/>
      <c r="G319" s="173"/>
      <c r="H319" s="135"/>
      <c r="I319" s="100"/>
      <c r="J319" s="98"/>
      <c r="K319" s="135"/>
      <c r="L319" s="100"/>
      <c r="M319" s="100"/>
      <c r="N319" s="100"/>
      <c r="O319" s="100"/>
      <c r="P319" s="100"/>
      <c r="Q319" s="100"/>
      <c r="R319" s="174"/>
    </row>
    <row r="320" spans="1:18" ht="65.25" customHeight="1" x14ac:dyDescent="0.4">
      <c r="A320" s="188"/>
      <c r="B320" s="173"/>
      <c r="C320" s="100"/>
      <c r="D320" s="100"/>
      <c r="E320" s="41" t="s">
        <v>340</v>
      </c>
      <c r="F320" s="100"/>
      <c r="G320" s="173"/>
      <c r="H320" s="135"/>
      <c r="I320" s="100"/>
      <c r="J320" s="98"/>
      <c r="K320" s="135"/>
      <c r="L320" s="100"/>
      <c r="M320" s="100"/>
      <c r="N320" s="100"/>
      <c r="O320" s="100"/>
      <c r="P320" s="100"/>
      <c r="Q320" s="100"/>
      <c r="R320" s="174"/>
    </row>
    <row r="321" spans="1:18" ht="65.25" customHeight="1" x14ac:dyDescent="0.4">
      <c r="A321" s="188"/>
      <c r="B321" s="173"/>
      <c r="C321" s="100"/>
      <c r="D321" s="100"/>
      <c r="E321" s="41" t="s">
        <v>341</v>
      </c>
      <c r="F321" s="100"/>
      <c r="G321" s="173"/>
      <c r="H321" s="135"/>
      <c r="I321" s="100"/>
      <c r="J321" s="98"/>
      <c r="K321" s="135"/>
      <c r="L321" s="100"/>
      <c r="M321" s="100"/>
      <c r="N321" s="100"/>
      <c r="O321" s="100"/>
      <c r="P321" s="100"/>
      <c r="Q321" s="100"/>
      <c r="R321" s="174"/>
    </row>
    <row r="322" spans="1:18" ht="65.25" customHeight="1" x14ac:dyDescent="0.4">
      <c r="A322" s="188"/>
      <c r="B322" s="173"/>
      <c r="C322" s="100"/>
      <c r="D322" s="100"/>
      <c r="E322" s="41" t="s">
        <v>342</v>
      </c>
      <c r="F322" s="100"/>
      <c r="G322" s="173"/>
      <c r="H322" s="135"/>
      <c r="I322" s="100"/>
      <c r="J322" s="98"/>
      <c r="K322" s="135"/>
      <c r="L322" s="100"/>
      <c r="M322" s="100"/>
      <c r="N322" s="100"/>
      <c r="O322" s="100"/>
      <c r="P322" s="100"/>
      <c r="Q322" s="100"/>
      <c r="R322" s="174"/>
    </row>
    <row r="323" spans="1:18" ht="65.25" customHeight="1" x14ac:dyDescent="0.4">
      <c r="A323" s="188"/>
      <c r="B323" s="173"/>
      <c r="C323" s="100"/>
      <c r="D323" s="100"/>
      <c r="E323" s="41" t="s">
        <v>184</v>
      </c>
      <c r="F323" s="100"/>
      <c r="G323" s="173"/>
      <c r="H323" s="135"/>
      <c r="I323" s="100"/>
      <c r="J323" s="98"/>
      <c r="K323" s="135"/>
      <c r="L323" s="100"/>
      <c r="M323" s="100"/>
      <c r="N323" s="100"/>
      <c r="O323" s="100"/>
      <c r="P323" s="100"/>
      <c r="Q323" s="100"/>
      <c r="R323" s="174"/>
    </row>
    <row r="324" spans="1:18" ht="65.25" customHeight="1" x14ac:dyDescent="0.4">
      <c r="A324" s="188"/>
      <c r="B324" s="173"/>
      <c r="C324" s="100"/>
      <c r="D324" s="100"/>
      <c r="E324" s="41" t="s">
        <v>343</v>
      </c>
      <c r="F324" s="100"/>
      <c r="G324" s="173"/>
      <c r="H324" s="135"/>
      <c r="I324" s="100"/>
      <c r="J324" s="98"/>
      <c r="K324" s="135"/>
      <c r="L324" s="100"/>
      <c r="M324" s="100"/>
      <c r="N324" s="100"/>
      <c r="O324" s="100"/>
      <c r="P324" s="100"/>
      <c r="Q324" s="100"/>
      <c r="R324" s="174"/>
    </row>
    <row r="325" spans="1:18" ht="65.25" customHeight="1" x14ac:dyDescent="0.4">
      <c r="A325" s="188"/>
      <c r="B325" s="173"/>
      <c r="C325" s="100"/>
      <c r="D325" s="100"/>
      <c r="E325" s="41" t="s">
        <v>344</v>
      </c>
      <c r="F325" s="100"/>
      <c r="G325" s="173"/>
      <c r="H325" s="135"/>
      <c r="I325" s="100"/>
      <c r="J325" s="98"/>
      <c r="K325" s="135"/>
      <c r="L325" s="100"/>
      <c r="M325" s="100"/>
      <c r="N325" s="100"/>
      <c r="O325" s="100"/>
      <c r="P325" s="100"/>
      <c r="Q325" s="100"/>
      <c r="R325" s="174"/>
    </row>
    <row r="326" spans="1:18" ht="65.25" customHeight="1" x14ac:dyDescent="0.4">
      <c r="A326" s="188"/>
      <c r="B326" s="173"/>
      <c r="C326" s="100"/>
      <c r="D326" s="100"/>
      <c r="E326" s="41" t="s">
        <v>187</v>
      </c>
      <c r="F326" s="100"/>
      <c r="G326" s="173"/>
      <c r="H326" s="135"/>
      <c r="I326" s="100"/>
      <c r="J326" s="98"/>
      <c r="K326" s="135"/>
      <c r="L326" s="100"/>
      <c r="M326" s="100"/>
      <c r="N326" s="100"/>
      <c r="O326" s="100"/>
      <c r="P326" s="100"/>
      <c r="Q326" s="100"/>
      <c r="R326" s="174"/>
    </row>
    <row r="327" spans="1:18" ht="65.25" customHeight="1" x14ac:dyDescent="0.4">
      <c r="A327" s="21" t="s">
        <v>398</v>
      </c>
      <c r="B327" s="24" t="s">
        <v>399</v>
      </c>
      <c r="C327" s="23" t="s">
        <v>26</v>
      </c>
      <c r="D327" s="23" t="s">
        <v>27</v>
      </c>
      <c r="E327" s="22" t="s">
        <v>400</v>
      </c>
      <c r="F327" s="23" t="s">
        <v>391</v>
      </c>
      <c r="G327" s="24" t="s">
        <v>401</v>
      </c>
      <c r="H327" s="22" t="s">
        <v>402</v>
      </c>
      <c r="I327" s="23" t="s">
        <v>32</v>
      </c>
      <c r="J327" s="22" t="s">
        <v>403</v>
      </c>
      <c r="K327" s="22" t="s">
        <v>404</v>
      </c>
      <c r="L327" s="23" t="s">
        <v>35</v>
      </c>
      <c r="M327" s="23" t="s">
        <v>36</v>
      </c>
      <c r="N327" s="23" t="s">
        <v>37</v>
      </c>
      <c r="O327" s="23" t="s">
        <v>35</v>
      </c>
      <c r="P327" s="23" t="s">
        <v>38</v>
      </c>
      <c r="Q327" s="23" t="s">
        <v>39</v>
      </c>
      <c r="R327" s="25" t="s">
        <v>40</v>
      </c>
    </row>
    <row r="328" spans="1:18" ht="65.25" customHeight="1" x14ac:dyDescent="0.4">
      <c r="A328" s="26" t="s">
        <v>405</v>
      </c>
      <c r="B328" s="29" t="s">
        <v>25</v>
      </c>
      <c r="C328" s="28" t="s">
        <v>26</v>
      </c>
      <c r="D328" s="28" t="s">
        <v>27</v>
      </c>
      <c r="E328" s="22" t="s">
        <v>28</v>
      </c>
      <c r="F328" s="28" t="s">
        <v>391</v>
      </c>
      <c r="G328" s="29" t="s">
        <v>406</v>
      </c>
      <c r="H328" s="22" t="s">
        <v>31</v>
      </c>
      <c r="I328" s="28" t="s">
        <v>32</v>
      </c>
      <c r="J328" s="27" t="s">
        <v>33</v>
      </c>
      <c r="K328" s="22" t="s">
        <v>407</v>
      </c>
      <c r="L328" s="28" t="s">
        <v>35</v>
      </c>
      <c r="M328" s="28" t="s">
        <v>36</v>
      </c>
      <c r="N328" s="28" t="s">
        <v>37</v>
      </c>
      <c r="O328" s="28" t="s">
        <v>35</v>
      </c>
      <c r="P328" s="28" t="s">
        <v>38</v>
      </c>
      <c r="Q328" s="28" t="s">
        <v>39</v>
      </c>
      <c r="R328" s="30" t="s">
        <v>40</v>
      </c>
    </row>
    <row r="329" spans="1:18" ht="65.25" customHeight="1" x14ac:dyDescent="0.4">
      <c r="A329" s="150" t="s">
        <v>408</v>
      </c>
      <c r="B329" s="139" t="s">
        <v>216</v>
      </c>
      <c r="C329" s="132" t="s">
        <v>26</v>
      </c>
      <c r="D329" s="132" t="s">
        <v>27</v>
      </c>
      <c r="E329" s="42" t="s">
        <v>409</v>
      </c>
      <c r="F329" s="132" t="s">
        <v>391</v>
      </c>
      <c r="G329" s="139" t="s">
        <v>410</v>
      </c>
      <c r="H329" s="135" t="s">
        <v>217</v>
      </c>
      <c r="I329" s="132" t="s">
        <v>32</v>
      </c>
      <c r="J329" s="134" t="s">
        <v>218</v>
      </c>
      <c r="K329" s="135" t="s">
        <v>411</v>
      </c>
      <c r="L329" s="132" t="s">
        <v>35</v>
      </c>
      <c r="M329" s="132" t="s">
        <v>36</v>
      </c>
      <c r="N329" s="132" t="s">
        <v>37</v>
      </c>
      <c r="O329" s="132" t="s">
        <v>35</v>
      </c>
      <c r="P329" s="132" t="s">
        <v>38</v>
      </c>
      <c r="Q329" s="132" t="s">
        <v>39</v>
      </c>
      <c r="R329" s="147" t="s">
        <v>40</v>
      </c>
    </row>
    <row r="330" spans="1:18" ht="65.25" customHeight="1" x14ac:dyDescent="0.4">
      <c r="A330" s="150"/>
      <c r="B330" s="139"/>
      <c r="C330" s="132"/>
      <c r="D330" s="132"/>
      <c r="E330" s="32" t="s">
        <v>412</v>
      </c>
      <c r="F330" s="132"/>
      <c r="G330" s="139"/>
      <c r="H330" s="135"/>
      <c r="I330" s="132"/>
      <c r="J330" s="134"/>
      <c r="K330" s="135"/>
      <c r="L330" s="132"/>
      <c r="M330" s="132"/>
      <c r="N330" s="132"/>
      <c r="O330" s="132"/>
      <c r="P330" s="132"/>
      <c r="Q330" s="132"/>
      <c r="R330" s="147"/>
    </row>
    <row r="331" spans="1:18" ht="65.25" customHeight="1" x14ac:dyDescent="0.4">
      <c r="A331" s="150"/>
      <c r="B331" s="139"/>
      <c r="C331" s="132"/>
      <c r="D331" s="132"/>
      <c r="E331" s="32" t="s">
        <v>81</v>
      </c>
      <c r="F331" s="132"/>
      <c r="G331" s="139"/>
      <c r="H331" s="135"/>
      <c r="I331" s="132"/>
      <c r="J331" s="134"/>
      <c r="K331" s="135"/>
      <c r="L331" s="132"/>
      <c r="M331" s="132"/>
      <c r="N331" s="132"/>
      <c r="O331" s="132"/>
      <c r="P331" s="132"/>
      <c r="Q331" s="132"/>
      <c r="R331" s="147"/>
    </row>
    <row r="332" spans="1:18" ht="65.25" customHeight="1" x14ac:dyDescent="0.4">
      <c r="A332" s="150"/>
      <c r="B332" s="139"/>
      <c r="C332" s="132"/>
      <c r="D332" s="132"/>
      <c r="E332" s="36" t="s">
        <v>382</v>
      </c>
      <c r="F332" s="132"/>
      <c r="G332" s="139"/>
      <c r="H332" s="135"/>
      <c r="I332" s="132"/>
      <c r="J332" s="134"/>
      <c r="K332" s="135"/>
      <c r="L332" s="132"/>
      <c r="M332" s="132"/>
      <c r="N332" s="132"/>
      <c r="O332" s="132"/>
      <c r="P332" s="132"/>
      <c r="Q332" s="132"/>
      <c r="R332" s="147"/>
    </row>
    <row r="333" spans="1:18" ht="65.25" customHeight="1" x14ac:dyDescent="0.4">
      <c r="A333" s="150"/>
      <c r="B333" s="139"/>
      <c r="C333" s="132"/>
      <c r="D333" s="132"/>
      <c r="E333" s="36" t="s">
        <v>210</v>
      </c>
      <c r="F333" s="132"/>
      <c r="G333" s="139"/>
      <c r="H333" s="135"/>
      <c r="I333" s="132"/>
      <c r="J333" s="134"/>
      <c r="K333" s="135"/>
      <c r="L333" s="132"/>
      <c r="M333" s="132"/>
      <c r="N333" s="132"/>
      <c r="O333" s="132"/>
      <c r="P333" s="132"/>
      <c r="Q333" s="132"/>
      <c r="R333" s="147"/>
    </row>
    <row r="334" spans="1:18" ht="65.25" customHeight="1" x14ac:dyDescent="0.4">
      <c r="A334" s="150"/>
      <c r="B334" s="139"/>
      <c r="C334" s="132"/>
      <c r="D334" s="132"/>
      <c r="E334" s="36" t="s">
        <v>204</v>
      </c>
      <c r="F334" s="132"/>
      <c r="G334" s="139"/>
      <c r="H334" s="135"/>
      <c r="I334" s="132"/>
      <c r="J334" s="134"/>
      <c r="K334" s="135"/>
      <c r="L334" s="132"/>
      <c r="M334" s="132"/>
      <c r="N334" s="132"/>
      <c r="O334" s="132"/>
      <c r="P334" s="132"/>
      <c r="Q334" s="132"/>
      <c r="R334" s="147"/>
    </row>
    <row r="335" spans="1:18" ht="65.25" customHeight="1" x14ac:dyDescent="0.4">
      <c r="A335" s="150"/>
      <c r="B335" s="139"/>
      <c r="C335" s="132"/>
      <c r="D335" s="132"/>
      <c r="E335" s="36" t="s">
        <v>240</v>
      </c>
      <c r="F335" s="132"/>
      <c r="G335" s="139"/>
      <c r="H335" s="135"/>
      <c r="I335" s="132"/>
      <c r="J335" s="134"/>
      <c r="K335" s="135"/>
      <c r="L335" s="132"/>
      <c r="M335" s="132"/>
      <c r="N335" s="132"/>
      <c r="O335" s="132"/>
      <c r="P335" s="132"/>
      <c r="Q335" s="132"/>
      <c r="R335" s="147"/>
    </row>
    <row r="336" spans="1:18" ht="65.25" customHeight="1" x14ac:dyDescent="0.4">
      <c r="A336" s="150"/>
      <c r="B336" s="139"/>
      <c r="C336" s="132"/>
      <c r="D336" s="132"/>
      <c r="E336" s="41" t="s">
        <v>368</v>
      </c>
      <c r="F336" s="132"/>
      <c r="G336" s="139"/>
      <c r="H336" s="135"/>
      <c r="I336" s="132"/>
      <c r="J336" s="134"/>
      <c r="K336" s="135"/>
      <c r="L336" s="132"/>
      <c r="M336" s="132"/>
      <c r="N336" s="132"/>
      <c r="O336" s="132"/>
      <c r="P336" s="132"/>
      <c r="Q336" s="132"/>
      <c r="R336" s="147"/>
    </row>
    <row r="337" spans="1:18" ht="65.25" customHeight="1" x14ac:dyDescent="0.4">
      <c r="A337" s="150"/>
      <c r="B337" s="139"/>
      <c r="C337" s="132"/>
      <c r="D337" s="132"/>
      <c r="E337" s="36" t="s">
        <v>164</v>
      </c>
      <c r="F337" s="132"/>
      <c r="G337" s="139"/>
      <c r="H337" s="135"/>
      <c r="I337" s="132"/>
      <c r="J337" s="134"/>
      <c r="K337" s="135"/>
      <c r="L337" s="132"/>
      <c r="M337" s="132"/>
      <c r="N337" s="132"/>
      <c r="O337" s="132"/>
      <c r="P337" s="132"/>
      <c r="Q337" s="132"/>
      <c r="R337" s="147"/>
    </row>
    <row r="338" spans="1:18" ht="65.25" customHeight="1" x14ac:dyDescent="0.4">
      <c r="A338" s="150"/>
      <c r="B338" s="139"/>
      <c r="C338" s="132"/>
      <c r="D338" s="132"/>
      <c r="E338" s="32" t="s">
        <v>413</v>
      </c>
      <c r="F338" s="132"/>
      <c r="G338" s="139"/>
      <c r="H338" s="135"/>
      <c r="I338" s="132"/>
      <c r="J338" s="134"/>
      <c r="K338" s="135"/>
      <c r="L338" s="132"/>
      <c r="M338" s="132"/>
      <c r="N338" s="132"/>
      <c r="O338" s="132"/>
      <c r="P338" s="132"/>
      <c r="Q338" s="132"/>
      <c r="R338" s="147"/>
    </row>
    <row r="339" spans="1:18" ht="65.25" customHeight="1" x14ac:dyDescent="0.4">
      <c r="A339" s="150"/>
      <c r="B339" s="139"/>
      <c r="C339" s="132"/>
      <c r="D339" s="132"/>
      <c r="E339" s="36" t="s">
        <v>239</v>
      </c>
      <c r="F339" s="132"/>
      <c r="G339" s="139"/>
      <c r="H339" s="135"/>
      <c r="I339" s="132"/>
      <c r="J339" s="134"/>
      <c r="K339" s="135"/>
      <c r="L339" s="132"/>
      <c r="M339" s="132"/>
      <c r="N339" s="132"/>
      <c r="O339" s="132"/>
      <c r="P339" s="132"/>
      <c r="Q339" s="132"/>
      <c r="R339" s="147"/>
    </row>
    <row r="340" spans="1:18" ht="65.25" customHeight="1" x14ac:dyDescent="0.4">
      <c r="A340" s="150"/>
      <c r="B340" s="139"/>
      <c r="C340" s="132"/>
      <c r="D340" s="132"/>
      <c r="E340" s="36" t="s">
        <v>234</v>
      </c>
      <c r="F340" s="132"/>
      <c r="G340" s="139"/>
      <c r="H340" s="135"/>
      <c r="I340" s="132"/>
      <c r="J340" s="134"/>
      <c r="K340" s="135"/>
      <c r="L340" s="132"/>
      <c r="M340" s="132"/>
      <c r="N340" s="132"/>
      <c r="O340" s="132"/>
      <c r="P340" s="132"/>
      <c r="Q340" s="132"/>
      <c r="R340" s="147"/>
    </row>
    <row r="341" spans="1:18" ht="65.25" customHeight="1" x14ac:dyDescent="0.4">
      <c r="A341" s="150"/>
      <c r="B341" s="139"/>
      <c r="C341" s="132"/>
      <c r="D341" s="132"/>
      <c r="E341" s="36" t="s">
        <v>231</v>
      </c>
      <c r="F341" s="132"/>
      <c r="G341" s="139"/>
      <c r="H341" s="135"/>
      <c r="I341" s="132"/>
      <c r="J341" s="134"/>
      <c r="K341" s="135"/>
      <c r="L341" s="132"/>
      <c r="M341" s="132"/>
      <c r="N341" s="132"/>
      <c r="O341" s="132"/>
      <c r="P341" s="132"/>
      <c r="Q341" s="132"/>
      <c r="R341" s="147"/>
    </row>
    <row r="342" spans="1:18" ht="65.25" customHeight="1" x14ac:dyDescent="0.4">
      <c r="A342" s="150"/>
      <c r="B342" s="139"/>
      <c r="C342" s="132"/>
      <c r="D342" s="132"/>
      <c r="E342" s="36" t="s">
        <v>166</v>
      </c>
      <c r="F342" s="132"/>
      <c r="G342" s="139"/>
      <c r="H342" s="135"/>
      <c r="I342" s="132"/>
      <c r="J342" s="134"/>
      <c r="K342" s="135"/>
      <c r="L342" s="132"/>
      <c r="M342" s="132"/>
      <c r="N342" s="132"/>
      <c r="O342" s="132"/>
      <c r="P342" s="132"/>
      <c r="Q342" s="132"/>
      <c r="R342" s="147"/>
    </row>
    <row r="343" spans="1:18" ht="65.25" customHeight="1" x14ac:dyDescent="0.4">
      <c r="A343" s="150"/>
      <c r="B343" s="139"/>
      <c r="C343" s="132"/>
      <c r="D343" s="132"/>
      <c r="E343" s="36" t="s">
        <v>238</v>
      </c>
      <c r="F343" s="132"/>
      <c r="G343" s="139"/>
      <c r="H343" s="135"/>
      <c r="I343" s="132"/>
      <c r="J343" s="134"/>
      <c r="K343" s="135"/>
      <c r="L343" s="132"/>
      <c r="M343" s="132"/>
      <c r="N343" s="132"/>
      <c r="O343" s="132"/>
      <c r="P343" s="132"/>
      <c r="Q343" s="132"/>
      <c r="R343" s="147"/>
    </row>
    <row r="344" spans="1:18" ht="65.25" customHeight="1" x14ac:dyDescent="0.4">
      <c r="A344" s="150"/>
      <c r="B344" s="139"/>
      <c r="C344" s="132"/>
      <c r="D344" s="132"/>
      <c r="E344" s="32" t="s">
        <v>414</v>
      </c>
      <c r="F344" s="132"/>
      <c r="G344" s="139"/>
      <c r="H344" s="135"/>
      <c r="I344" s="132"/>
      <c r="J344" s="134"/>
      <c r="K344" s="135"/>
      <c r="L344" s="132"/>
      <c r="M344" s="132"/>
      <c r="N344" s="132"/>
      <c r="O344" s="132"/>
      <c r="P344" s="132"/>
      <c r="Q344" s="132"/>
      <c r="R344" s="147"/>
    </row>
    <row r="345" spans="1:18" ht="65.25" customHeight="1" x14ac:dyDescent="0.4">
      <c r="A345" s="150"/>
      <c r="B345" s="139"/>
      <c r="C345" s="132"/>
      <c r="D345" s="132"/>
      <c r="E345" s="36" t="s">
        <v>243</v>
      </c>
      <c r="F345" s="132"/>
      <c r="G345" s="139"/>
      <c r="H345" s="135"/>
      <c r="I345" s="132"/>
      <c r="J345" s="134"/>
      <c r="K345" s="135"/>
      <c r="L345" s="132"/>
      <c r="M345" s="132"/>
      <c r="N345" s="132"/>
      <c r="O345" s="132"/>
      <c r="P345" s="132"/>
      <c r="Q345" s="132"/>
      <c r="R345" s="147"/>
    </row>
    <row r="346" spans="1:18" ht="65.25" customHeight="1" x14ac:dyDescent="0.4">
      <c r="A346" s="150"/>
      <c r="B346" s="139"/>
      <c r="C346" s="132"/>
      <c r="D346" s="132"/>
      <c r="E346" s="36" t="s">
        <v>380</v>
      </c>
      <c r="F346" s="132"/>
      <c r="G346" s="139"/>
      <c r="H346" s="135"/>
      <c r="I346" s="132"/>
      <c r="J346" s="134"/>
      <c r="K346" s="135"/>
      <c r="L346" s="132"/>
      <c r="M346" s="132"/>
      <c r="N346" s="132"/>
      <c r="O346" s="132"/>
      <c r="P346" s="132"/>
      <c r="Q346" s="132"/>
      <c r="R346" s="147"/>
    </row>
    <row r="347" spans="1:18" ht="65.25" customHeight="1" x14ac:dyDescent="0.4">
      <c r="A347" s="150"/>
      <c r="B347" s="139"/>
      <c r="C347" s="132"/>
      <c r="D347" s="132"/>
      <c r="E347" s="36" t="s">
        <v>377</v>
      </c>
      <c r="F347" s="132"/>
      <c r="G347" s="139"/>
      <c r="H347" s="135"/>
      <c r="I347" s="132"/>
      <c r="J347" s="134"/>
      <c r="K347" s="135"/>
      <c r="L347" s="132"/>
      <c r="M347" s="132"/>
      <c r="N347" s="132"/>
      <c r="O347" s="132"/>
      <c r="P347" s="132"/>
      <c r="Q347" s="132"/>
      <c r="R347" s="147"/>
    </row>
    <row r="348" spans="1:18" ht="65.25" customHeight="1" x14ac:dyDescent="0.4">
      <c r="A348" s="150"/>
      <c r="B348" s="139"/>
      <c r="C348" s="132"/>
      <c r="D348" s="132"/>
      <c r="E348" s="32" t="s">
        <v>415</v>
      </c>
      <c r="F348" s="132"/>
      <c r="G348" s="139"/>
      <c r="H348" s="135"/>
      <c r="I348" s="132"/>
      <c r="J348" s="134"/>
      <c r="K348" s="135"/>
      <c r="L348" s="132"/>
      <c r="M348" s="132"/>
      <c r="N348" s="132"/>
      <c r="O348" s="132"/>
      <c r="P348" s="132"/>
      <c r="Q348" s="132"/>
      <c r="R348" s="147"/>
    </row>
    <row r="349" spans="1:18" ht="65.25" customHeight="1" x14ac:dyDescent="0.4">
      <c r="A349" s="150"/>
      <c r="B349" s="139"/>
      <c r="C349" s="132"/>
      <c r="D349" s="132"/>
      <c r="E349" s="36" t="s">
        <v>369</v>
      </c>
      <c r="F349" s="132"/>
      <c r="G349" s="139"/>
      <c r="H349" s="135"/>
      <c r="I349" s="132"/>
      <c r="J349" s="134"/>
      <c r="K349" s="135"/>
      <c r="L349" s="132"/>
      <c r="M349" s="132"/>
      <c r="N349" s="132"/>
      <c r="O349" s="132"/>
      <c r="P349" s="132"/>
      <c r="Q349" s="132"/>
      <c r="R349" s="147"/>
    </row>
    <row r="350" spans="1:18" ht="65.25" customHeight="1" x14ac:dyDescent="0.4">
      <c r="A350" s="150"/>
      <c r="B350" s="139"/>
      <c r="C350" s="132"/>
      <c r="D350" s="132"/>
      <c r="E350" s="36" t="s">
        <v>84</v>
      </c>
      <c r="F350" s="132"/>
      <c r="G350" s="139"/>
      <c r="H350" s="135"/>
      <c r="I350" s="132"/>
      <c r="J350" s="134"/>
      <c r="K350" s="135"/>
      <c r="L350" s="132"/>
      <c r="M350" s="132"/>
      <c r="N350" s="132"/>
      <c r="O350" s="132"/>
      <c r="P350" s="132"/>
      <c r="Q350" s="132"/>
      <c r="R350" s="147"/>
    </row>
    <row r="351" spans="1:18" ht="65.25" customHeight="1" x14ac:dyDescent="0.4">
      <c r="A351" s="150"/>
      <c r="B351" s="139"/>
      <c r="C351" s="132"/>
      <c r="D351" s="132"/>
      <c r="E351" s="36" t="s">
        <v>83</v>
      </c>
      <c r="F351" s="132"/>
      <c r="G351" s="139"/>
      <c r="H351" s="135"/>
      <c r="I351" s="132"/>
      <c r="J351" s="134"/>
      <c r="K351" s="135"/>
      <c r="L351" s="132"/>
      <c r="M351" s="132"/>
      <c r="N351" s="132"/>
      <c r="O351" s="132"/>
      <c r="P351" s="132"/>
      <c r="Q351" s="132"/>
      <c r="R351" s="147"/>
    </row>
    <row r="352" spans="1:18" ht="65.25" customHeight="1" x14ac:dyDescent="0.4">
      <c r="A352" s="150"/>
      <c r="B352" s="139"/>
      <c r="C352" s="132"/>
      <c r="D352" s="132"/>
      <c r="E352" s="36" t="s">
        <v>371</v>
      </c>
      <c r="F352" s="132"/>
      <c r="G352" s="139"/>
      <c r="H352" s="135"/>
      <c r="I352" s="132"/>
      <c r="J352" s="134"/>
      <c r="K352" s="135"/>
      <c r="L352" s="132"/>
      <c r="M352" s="132"/>
      <c r="N352" s="132"/>
      <c r="O352" s="132"/>
      <c r="P352" s="132"/>
      <c r="Q352" s="132"/>
      <c r="R352" s="147"/>
    </row>
    <row r="353" spans="1:18" ht="65.25" customHeight="1" x14ac:dyDescent="0.4">
      <c r="A353" s="150"/>
      <c r="B353" s="139"/>
      <c r="C353" s="132"/>
      <c r="D353" s="132"/>
      <c r="E353" s="36" t="s">
        <v>375</v>
      </c>
      <c r="F353" s="132"/>
      <c r="G353" s="139"/>
      <c r="H353" s="135"/>
      <c r="I353" s="132"/>
      <c r="J353" s="134"/>
      <c r="K353" s="135"/>
      <c r="L353" s="132"/>
      <c r="M353" s="132"/>
      <c r="N353" s="132"/>
      <c r="O353" s="132"/>
      <c r="P353" s="132"/>
      <c r="Q353" s="132"/>
      <c r="R353" s="147"/>
    </row>
    <row r="354" spans="1:18" ht="65.25" customHeight="1" x14ac:dyDescent="0.4">
      <c r="A354" s="150"/>
      <c r="B354" s="139"/>
      <c r="C354" s="132"/>
      <c r="D354" s="132"/>
      <c r="E354" s="36" t="s">
        <v>167</v>
      </c>
      <c r="F354" s="132"/>
      <c r="G354" s="139"/>
      <c r="H354" s="135"/>
      <c r="I354" s="132"/>
      <c r="J354" s="134"/>
      <c r="K354" s="135"/>
      <c r="L354" s="132"/>
      <c r="M354" s="132"/>
      <c r="N354" s="132"/>
      <c r="O354" s="132"/>
      <c r="P354" s="132"/>
      <c r="Q354" s="132"/>
      <c r="R354" s="147"/>
    </row>
    <row r="355" spans="1:18" ht="65.25" customHeight="1" x14ac:dyDescent="0.4">
      <c r="A355" s="150"/>
      <c r="B355" s="139"/>
      <c r="C355" s="132"/>
      <c r="D355" s="132"/>
      <c r="E355" s="36" t="s">
        <v>373</v>
      </c>
      <c r="F355" s="132"/>
      <c r="G355" s="139"/>
      <c r="H355" s="135"/>
      <c r="I355" s="132"/>
      <c r="J355" s="134"/>
      <c r="K355" s="135"/>
      <c r="L355" s="132"/>
      <c r="M355" s="132"/>
      <c r="N355" s="132"/>
      <c r="O355" s="132"/>
      <c r="P355" s="132"/>
      <c r="Q355" s="132"/>
      <c r="R355" s="147"/>
    </row>
    <row r="356" spans="1:18" ht="65.25" customHeight="1" x14ac:dyDescent="0.4">
      <c r="A356" s="150"/>
      <c r="B356" s="139"/>
      <c r="C356" s="132"/>
      <c r="D356" s="132"/>
      <c r="E356" s="36" t="s">
        <v>374</v>
      </c>
      <c r="F356" s="132"/>
      <c r="G356" s="139"/>
      <c r="H356" s="135"/>
      <c r="I356" s="132"/>
      <c r="J356" s="134"/>
      <c r="K356" s="135"/>
      <c r="L356" s="132"/>
      <c r="M356" s="132"/>
      <c r="N356" s="132"/>
      <c r="O356" s="132"/>
      <c r="P356" s="132"/>
      <c r="Q356" s="132"/>
      <c r="R356" s="147"/>
    </row>
    <row r="357" spans="1:18" ht="65.25" customHeight="1" x14ac:dyDescent="0.4">
      <c r="A357" s="150"/>
      <c r="B357" s="139"/>
      <c r="C357" s="132"/>
      <c r="D357" s="132"/>
      <c r="E357" s="36" t="s">
        <v>175</v>
      </c>
      <c r="F357" s="132"/>
      <c r="G357" s="139"/>
      <c r="H357" s="135"/>
      <c r="I357" s="132"/>
      <c r="J357" s="134"/>
      <c r="K357" s="135"/>
      <c r="L357" s="132"/>
      <c r="M357" s="132"/>
      <c r="N357" s="132"/>
      <c r="O357" s="132"/>
      <c r="P357" s="132"/>
      <c r="Q357" s="132"/>
      <c r="R357" s="147"/>
    </row>
    <row r="358" spans="1:18" ht="65.25" customHeight="1" x14ac:dyDescent="0.4">
      <c r="A358" s="150"/>
      <c r="B358" s="139"/>
      <c r="C358" s="132"/>
      <c r="D358" s="132"/>
      <c r="E358" s="36" t="s">
        <v>244</v>
      </c>
      <c r="F358" s="132"/>
      <c r="G358" s="139"/>
      <c r="H358" s="135"/>
      <c r="I358" s="132"/>
      <c r="J358" s="134"/>
      <c r="K358" s="135"/>
      <c r="L358" s="132"/>
      <c r="M358" s="132"/>
      <c r="N358" s="132"/>
      <c r="O358" s="132"/>
      <c r="P358" s="132"/>
      <c r="Q358" s="132"/>
      <c r="R358" s="147"/>
    </row>
    <row r="359" spans="1:18" ht="65.25" customHeight="1" x14ac:dyDescent="0.4">
      <c r="A359" s="150"/>
      <c r="B359" s="139"/>
      <c r="C359" s="132"/>
      <c r="D359" s="132"/>
      <c r="E359" s="36" t="s">
        <v>372</v>
      </c>
      <c r="F359" s="132"/>
      <c r="G359" s="139"/>
      <c r="H359" s="135"/>
      <c r="I359" s="132"/>
      <c r="J359" s="134"/>
      <c r="K359" s="135"/>
      <c r="L359" s="132"/>
      <c r="M359" s="132"/>
      <c r="N359" s="132"/>
      <c r="O359" s="132"/>
      <c r="P359" s="132"/>
      <c r="Q359" s="132"/>
      <c r="R359" s="147"/>
    </row>
    <row r="360" spans="1:18" ht="65.25" customHeight="1" x14ac:dyDescent="0.4">
      <c r="A360" s="150"/>
      <c r="B360" s="139"/>
      <c r="C360" s="132"/>
      <c r="D360" s="132"/>
      <c r="E360" s="36" t="s">
        <v>378</v>
      </c>
      <c r="F360" s="132"/>
      <c r="G360" s="139"/>
      <c r="H360" s="135"/>
      <c r="I360" s="132"/>
      <c r="J360" s="134"/>
      <c r="K360" s="135"/>
      <c r="L360" s="132"/>
      <c r="M360" s="132"/>
      <c r="N360" s="132"/>
      <c r="O360" s="132"/>
      <c r="P360" s="132"/>
      <c r="Q360" s="132"/>
      <c r="R360" s="147"/>
    </row>
    <row r="361" spans="1:18" ht="65.25" customHeight="1" x14ac:dyDescent="0.4">
      <c r="A361" s="150"/>
      <c r="B361" s="139"/>
      <c r="C361" s="132"/>
      <c r="D361" s="132"/>
      <c r="E361" s="36" t="s">
        <v>376</v>
      </c>
      <c r="F361" s="132"/>
      <c r="G361" s="139"/>
      <c r="H361" s="135"/>
      <c r="I361" s="132"/>
      <c r="J361" s="134"/>
      <c r="K361" s="135"/>
      <c r="L361" s="132"/>
      <c r="M361" s="132"/>
      <c r="N361" s="132"/>
      <c r="O361" s="132"/>
      <c r="P361" s="132"/>
      <c r="Q361" s="132"/>
      <c r="R361" s="147"/>
    </row>
    <row r="362" spans="1:18" ht="65.25" customHeight="1" x14ac:dyDescent="0.4">
      <c r="A362" s="150"/>
      <c r="B362" s="139"/>
      <c r="C362" s="132"/>
      <c r="D362" s="132"/>
      <c r="E362" s="36" t="s">
        <v>370</v>
      </c>
      <c r="F362" s="132"/>
      <c r="G362" s="139"/>
      <c r="H362" s="135"/>
      <c r="I362" s="132"/>
      <c r="J362" s="134"/>
      <c r="K362" s="135"/>
      <c r="L362" s="132"/>
      <c r="M362" s="132"/>
      <c r="N362" s="132"/>
      <c r="O362" s="132"/>
      <c r="P362" s="132"/>
      <c r="Q362" s="132"/>
      <c r="R362" s="147"/>
    </row>
    <row r="363" spans="1:18" ht="65.25" customHeight="1" x14ac:dyDescent="0.4">
      <c r="A363" s="150"/>
      <c r="B363" s="139"/>
      <c r="C363" s="132"/>
      <c r="D363" s="132"/>
      <c r="E363" s="36" t="s">
        <v>385</v>
      </c>
      <c r="F363" s="132"/>
      <c r="G363" s="139"/>
      <c r="H363" s="135"/>
      <c r="I363" s="132"/>
      <c r="J363" s="134"/>
      <c r="K363" s="135"/>
      <c r="L363" s="132"/>
      <c r="M363" s="132"/>
      <c r="N363" s="132"/>
      <c r="O363" s="132"/>
      <c r="P363" s="132"/>
      <c r="Q363" s="132"/>
      <c r="R363" s="147"/>
    </row>
    <row r="364" spans="1:18" ht="65.25" customHeight="1" x14ac:dyDescent="0.4">
      <c r="A364" s="150"/>
      <c r="B364" s="139"/>
      <c r="C364" s="132"/>
      <c r="D364" s="132"/>
      <c r="E364" s="36" t="s">
        <v>379</v>
      </c>
      <c r="F364" s="132"/>
      <c r="G364" s="139"/>
      <c r="H364" s="135"/>
      <c r="I364" s="132"/>
      <c r="J364" s="134"/>
      <c r="K364" s="135"/>
      <c r="L364" s="132"/>
      <c r="M364" s="132"/>
      <c r="N364" s="132"/>
      <c r="O364" s="132"/>
      <c r="P364" s="132"/>
      <c r="Q364" s="132"/>
      <c r="R364" s="147"/>
    </row>
    <row r="365" spans="1:18" ht="65.25" customHeight="1" x14ac:dyDescent="0.4">
      <c r="A365" s="150"/>
      <c r="B365" s="139"/>
      <c r="C365" s="132"/>
      <c r="D365" s="132"/>
      <c r="E365" s="32" t="s">
        <v>416</v>
      </c>
      <c r="F365" s="132"/>
      <c r="G365" s="139"/>
      <c r="H365" s="135"/>
      <c r="I365" s="132"/>
      <c r="J365" s="134"/>
      <c r="K365" s="135"/>
      <c r="L365" s="132"/>
      <c r="M365" s="132"/>
      <c r="N365" s="132"/>
      <c r="O365" s="132"/>
      <c r="P365" s="132"/>
      <c r="Q365" s="132"/>
      <c r="R365" s="147"/>
    </row>
    <row r="366" spans="1:18" ht="65.25" customHeight="1" x14ac:dyDescent="0.4">
      <c r="A366" s="150"/>
      <c r="B366" s="139"/>
      <c r="C366" s="132"/>
      <c r="D366" s="132"/>
      <c r="E366" s="32" t="s">
        <v>417</v>
      </c>
      <c r="F366" s="132"/>
      <c r="G366" s="139"/>
      <c r="H366" s="135"/>
      <c r="I366" s="132"/>
      <c r="J366" s="134"/>
      <c r="K366" s="135"/>
      <c r="L366" s="132"/>
      <c r="M366" s="132"/>
      <c r="N366" s="132"/>
      <c r="O366" s="132"/>
      <c r="P366" s="132"/>
      <c r="Q366" s="132"/>
      <c r="R366" s="147"/>
    </row>
    <row r="367" spans="1:18" ht="65.25" customHeight="1" x14ac:dyDescent="0.4">
      <c r="A367" s="150"/>
      <c r="B367" s="139"/>
      <c r="C367" s="132"/>
      <c r="D367" s="132"/>
      <c r="E367" s="41" t="s">
        <v>418</v>
      </c>
      <c r="F367" s="132"/>
      <c r="G367" s="139"/>
      <c r="H367" s="135"/>
      <c r="I367" s="132"/>
      <c r="J367" s="134"/>
      <c r="K367" s="135"/>
      <c r="L367" s="132"/>
      <c r="M367" s="132"/>
      <c r="N367" s="132"/>
      <c r="O367" s="132"/>
      <c r="P367" s="132"/>
      <c r="Q367" s="132"/>
      <c r="R367" s="147"/>
    </row>
    <row r="368" spans="1:18" ht="65.25" customHeight="1" x14ac:dyDescent="0.4">
      <c r="A368" s="150"/>
      <c r="B368" s="139"/>
      <c r="C368" s="132"/>
      <c r="D368" s="132"/>
      <c r="E368" s="32" t="s">
        <v>419</v>
      </c>
      <c r="F368" s="132"/>
      <c r="G368" s="139"/>
      <c r="H368" s="135"/>
      <c r="I368" s="132"/>
      <c r="J368" s="134"/>
      <c r="K368" s="135"/>
      <c r="L368" s="132"/>
      <c r="M368" s="132"/>
      <c r="N368" s="132"/>
      <c r="O368" s="132"/>
      <c r="P368" s="132"/>
      <c r="Q368" s="132"/>
      <c r="R368" s="147"/>
    </row>
    <row r="369" spans="1:18" ht="65.25" customHeight="1" x14ac:dyDescent="0.4">
      <c r="A369" s="150"/>
      <c r="B369" s="139"/>
      <c r="C369" s="132"/>
      <c r="D369" s="132"/>
      <c r="E369" s="32" t="s">
        <v>420</v>
      </c>
      <c r="F369" s="132"/>
      <c r="G369" s="139"/>
      <c r="H369" s="135"/>
      <c r="I369" s="132"/>
      <c r="J369" s="134"/>
      <c r="K369" s="135"/>
      <c r="L369" s="132"/>
      <c r="M369" s="132"/>
      <c r="N369" s="132"/>
      <c r="O369" s="132"/>
      <c r="P369" s="132"/>
      <c r="Q369" s="132"/>
      <c r="R369" s="147"/>
    </row>
    <row r="370" spans="1:18" ht="65.25" customHeight="1" x14ac:dyDescent="0.4">
      <c r="A370" s="150"/>
      <c r="B370" s="139"/>
      <c r="C370" s="132"/>
      <c r="D370" s="132"/>
      <c r="E370" s="36" t="s">
        <v>388</v>
      </c>
      <c r="F370" s="132"/>
      <c r="G370" s="139"/>
      <c r="H370" s="135"/>
      <c r="I370" s="132"/>
      <c r="J370" s="134"/>
      <c r="K370" s="135"/>
      <c r="L370" s="132"/>
      <c r="M370" s="132"/>
      <c r="N370" s="132"/>
      <c r="O370" s="132"/>
      <c r="P370" s="132"/>
      <c r="Q370" s="132"/>
      <c r="R370" s="147"/>
    </row>
    <row r="371" spans="1:18" ht="65.25" customHeight="1" x14ac:dyDescent="0.4">
      <c r="A371" s="150"/>
      <c r="B371" s="139"/>
      <c r="C371" s="132"/>
      <c r="D371" s="132"/>
      <c r="E371" s="36" t="s">
        <v>246</v>
      </c>
      <c r="F371" s="132"/>
      <c r="G371" s="139"/>
      <c r="H371" s="135"/>
      <c r="I371" s="132"/>
      <c r="J371" s="134"/>
      <c r="K371" s="135"/>
      <c r="L371" s="132"/>
      <c r="M371" s="132"/>
      <c r="N371" s="132"/>
      <c r="O371" s="132"/>
      <c r="P371" s="132"/>
      <c r="Q371" s="132"/>
      <c r="R371" s="147"/>
    </row>
    <row r="372" spans="1:18" ht="65.25" customHeight="1" x14ac:dyDescent="0.4">
      <c r="A372" s="150"/>
      <c r="B372" s="139"/>
      <c r="C372" s="132"/>
      <c r="D372" s="132"/>
      <c r="E372" s="36" t="s">
        <v>387</v>
      </c>
      <c r="F372" s="132"/>
      <c r="G372" s="139"/>
      <c r="H372" s="135"/>
      <c r="I372" s="132"/>
      <c r="J372" s="134"/>
      <c r="K372" s="135"/>
      <c r="L372" s="132"/>
      <c r="M372" s="132"/>
      <c r="N372" s="132"/>
      <c r="O372" s="132"/>
      <c r="P372" s="132"/>
      <c r="Q372" s="132"/>
      <c r="R372" s="147"/>
    </row>
    <row r="373" spans="1:18" ht="65.25" customHeight="1" x14ac:dyDescent="0.4">
      <c r="A373" s="150"/>
      <c r="B373" s="139"/>
      <c r="C373" s="132"/>
      <c r="D373" s="132"/>
      <c r="E373" s="36" t="s">
        <v>220</v>
      </c>
      <c r="F373" s="132"/>
      <c r="G373" s="139"/>
      <c r="H373" s="135"/>
      <c r="I373" s="132"/>
      <c r="J373" s="134"/>
      <c r="K373" s="135"/>
      <c r="L373" s="132"/>
      <c r="M373" s="132"/>
      <c r="N373" s="132"/>
      <c r="O373" s="132"/>
      <c r="P373" s="132"/>
      <c r="Q373" s="132"/>
      <c r="R373" s="147"/>
    </row>
    <row r="374" spans="1:18" ht="65.25" customHeight="1" x14ac:dyDescent="0.4">
      <c r="A374" s="150"/>
      <c r="B374" s="139"/>
      <c r="C374" s="132"/>
      <c r="D374" s="132"/>
      <c r="E374" s="36" t="s">
        <v>381</v>
      </c>
      <c r="F374" s="132"/>
      <c r="G374" s="139"/>
      <c r="H374" s="135"/>
      <c r="I374" s="132"/>
      <c r="J374" s="134"/>
      <c r="K374" s="135"/>
      <c r="L374" s="132"/>
      <c r="M374" s="132"/>
      <c r="N374" s="132"/>
      <c r="O374" s="132"/>
      <c r="P374" s="132"/>
      <c r="Q374" s="132"/>
      <c r="R374" s="147"/>
    </row>
    <row r="375" spans="1:18" ht="65.25" customHeight="1" x14ac:dyDescent="0.4">
      <c r="A375" s="150"/>
      <c r="B375" s="139"/>
      <c r="C375" s="132"/>
      <c r="D375" s="132"/>
      <c r="E375" s="32" t="s">
        <v>421</v>
      </c>
      <c r="F375" s="132"/>
      <c r="G375" s="139"/>
      <c r="H375" s="135"/>
      <c r="I375" s="132"/>
      <c r="J375" s="134"/>
      <c r="K375" s="135"/>
      <c r="L375" s="132"/>
      <c r="M375" s="132"/>
      <c r="N375" s="132"/>
      <c r="O375" s="132"/>
      <c r="P375" s="132"/>
      <c r="Q375" s="132"/>
      <c r="R375" s="147"/>
    </row>
    <row r="376" spans="1:18" ht="65.25" customHeight="1" x14ac:dyDescent="0.4">
      <c r="A376" s="150"/>
      <c r="B376" s="139"/>
      <c r="C376" s="132"/>
      <c r="D376" s="132"/>
      <c r="E376" s="36" t="s">
        <v>245</v>
      </c>
      <c r="F376" s="132"/>
      <c r="G376" s="139"/>
      <c r="H376" s="135"/>
      <c r="I376" s="132"/>
      <c r="J376" s="134"/>
      <c r="K376" s="135"/>
      <c r="L376" s="132"/>
      <c r="M376" s="132"/>
      <c r="N376" s="132"/>
      <c r="O376" s="132"/>
      <c r="P376" s="132"/>
      <c r="Q376" s="132"/>
      <c r="R376" s="147"/>
    </row>
    <row r="377" spans="1:18" ht="65.25" customHeight="1" x14ac:dyDescent="0.4">
      <c r="A377" s="150"/>
      <c r="B377" s="139"/>
      <c r="C377" s="132"/>
      <c r="D377" s="132"/>
      <c r="E377" s="32" t="s">
        <v>422</v>
      </c>
      <c r="F377" s="132"/>
      <c r="G377" s="139"/>
      <c r="H377" s="135"/>
      <c r="I377" s="132"/>
      <c r="J377" s="134"/>
      <c r="K377" s="135"/>
      <c r="L377" s="132"/>
      <c r="M377" s="132"/>
      <c r="N377" s="132"/>
      <c r="O377" s="132"/>
      <c r="P377" s="132"/>
      <c r="Q377" s="132"/>
      <c r="R377" s="147"/>
    </row>
    <row r="378" spans="1:18" ht="65.25" customHeight="1" x14ac:dyDescent="0.4">
      <c r="A378" s="150"/>
      <c r="B378" s="139"/>
      <c r="C378" s="132"/>
      <c r="D378" s="132"/>
      <c r="E378" s="36" t="s">
        <v>242</v>
      </c>
      <c r="F378" s="132"/>
      <c r="G378" s="139"/>
      <c r="H378" s="135"/>
      <c r="I378" s="132"/>
      <c r="J378" s="134"/>
      <c r="K378" s="135"/>
      <c r="L378" s="132"/>
      <c r="M378" s="132"/>
      <c r="N378" s="132"/>
      <c r="O378" s="132"/>
      <c r="P378" s="132"/>
      <c r="Q378" s="132"/>
      <c r="R378" s="147"/>
    </row>
    <row r="379" spans="1:18" ht="65.25" customHeight="1" x14ac:dyDescent="0.4">
      <c r="A379" s="150"/>
      <c r="B379" s="139"/>
      <c r="C379" s="132"/>
      <c r="D379" s="132"/>
      <c r="E379" s="36" t="s">
        <v>383</v>
      </c>
      <c r="F379" s="132"/>
      <c r="G379" s="139"/>
      <c r="H379" s="135"/>
      <c r="I379" s="132"/>
      <c r="J379" s="134"/>
      <c r="K379" s="135"/>
      <c r="L379" s="132"/>
      <c r="M379" s="132"/>
      <c r="N379" s="132"/>
      <c r="O379" s="132"/>
      <c r="P379" s="132"/>
      <c r="Q379" s="132"/>
      <c r="R379" s="147"/>
    </row>
    <row r="380" spans="1:18" ht="65.25" customHeight="1" x14ac:dyDescent="0.4">
      <c r="A380" s="150"/>
      <c r="B380" s="139"/>
      <c r="C380" s="132"/>
      <c r="D380" s="132"/>
      <c r="E380" s="36" t="s">
        <v>384</v>
      </c>
      <c r="F380" s="132"/>
      <c r="G380" s="139"/>
      <c r="H380" s="135"/>
      <c r="I380" s="132"/>
      <c r="J380" s="134"/>
      <c r="K380" s="135"/>
      <c r="L380" s="132"/>
      <c r="M380" s="132"/>
      <c r="N380" s="132"/>
      <c r="O380" s="132"/>
      <c r="P380" s="132"/>
      <c r="Q380" s="132"/>
      <c r="R380" s="147"/>
    </row>
    <row r="381" spans="1:18" ht="65.25" customHeight="1" x14ac:dyDescent="0.4">
      <c r="A381" s="150"/>
      <c r="B381" s="139"/>
      <c r="C381" s="132"/>
      <c r="D381" s="132"/>
      <c r="E381" s="32" t="s">
        <v>423</v>
      </c>
      <c r="F381" s="132"/>
      <c r="G381" s="139"/>
      <c r="H381" s="135"/>
      <c r="I381" s="132"/>
      <c r="J381" s="134"/>
      <c r="K381" s="135"/>
      <c r="L381" s="132"/>
      <c r="M381" s="132"/>
      <c r="N381" s="132"/>
      <c r="O381" s="132"/>
      <c r="P381" s="132"/>
      <c r="Q381" s="132"/>
      <c r="R381" s="147"/>
    </row>
    <row r="382" spans="1:18" ht="65.25" customHeight="1" x14ac:dyDescent="0.4">
      <c r="A382" s="150"/>
      <c r="B382" s="139"/>
      <c r="C382" s="132"/>
      <c r="D382" s="132"/>
      <c r="E382" s="32" t="s">
        <v>202</v>
      </c>
      <c r="F382" s="132"/>
      <c r="G382" s="139"/>
      <c r="H382" s="135"/>
      <c r="I382" s="132"/>
      <c r="J382" s="134"/>
      <c r="K382" s="135"/>
      <c r="L382" s="132"/>
      <c r="M382" s="132"/>
      <c r="N382" s="132"/>
      <c r="O382" s="132"/>
      <c r="P382" s="132"/>
      <c r="Q382" s="132"/>
      <c r="R382" s="147"/>
    </row>
    <row r="383" spans="1:18" ht="65.25" customHeight="1" x14ac:dyDescent="0.4">
      <c r="A383" s="150"/>
      <c r="B383" s="139"/>
      <c r="C383" s="132"/>
      <c r="D383" s="132"/>
      <c r="E383" s="36" t="s">
        <v>277</v>
      </c>
      <c r="F383" s="132"/>
      <c r="G383" s="139"/>
      <c r="H383" s="135"/>
      <c r="I383" s="132"/>
      <c r="J383" s="134"/>
      <c r="K383" s="135"/>
      <c r="L383" s="132"/>
      <c r="M383" s="132"/>
      <c r="N383" s="132"/>
      <c r="O383" s="132"/>
      <c r="P383" s="132"/>
      <c r="Q383" s="132"/>
      <c r="R383" s="147"/>
    </row>
    <row r="384" spans="1:18" ht="65.25" customHeight="1" x14ac:dyDescent="0.4">
      <c r="A384" s="150"/>
      <c r="B384" s="139"/>
      <c r="C384" s="132"/>
      <c r="D384" s="132"/>
      <c r="E384" s="36" t="s">
        <v>386</v>
      </c>
      <c r="F384" s="132"/>
      <c r="G384" s="139"/>
      <c r="H384" s="135"/>
      <c r="I384" s="132"/>
      <c r="J384" s="134"/>
      <c r="K384" s="135"/>
      <c r="L384" s="132"/>
      <c r="M384" s="132"/>
      <c r="N384" s="132"/>
      <c r="O384" s="132"/>
      <c r="P384" s="132"/>
      <c r="Q384" s="132"/>
      <c r="R384" s="147"/>
    </row>
    <row r="385" spans="1:18" ht="65.25" customHeight="1" x14ac:dyDescent="0.4">
      <c r="A385" s="150"/>
      <c r="B385" s="139"/>
      <c r="C385" s="132"/>
      <c r="D385" s="132"/>
      <c r="E385" s="32" t="s">
        <v>424</v>
      </c>
      <c r="F385" s="132"/>
      <c r="G385" s="139"/>
      <c r="H385" s="135"/>
      <c r="I385" s="132"/>
      <c r="J385" s="134"/>
      <c r="K385" s="135"/>
      <c r="L385" s="132"/>
      <c r="M385" s="132"/>
      <c r="N385" s="132"/>
      <c r="O385" s="132"/>
      <c r="P385" s="132"/>
      <c r="Q385" s="132"/>
      <c r="R385" s="147"/>
    </row>
    <row r="386" spans="1:18" ht="65.25" customHeight="1" x14ac:dyDescent="0.4">
      <c r="A386" s="150"/>
      <c r="B386" s="139"/>
      <c r="C386" s="132"/>
      <c r="D386" s="132"/>
      <c r="E386" s="36" t="s">
        <v>247</v>
      </c>
      <c r="F386" s="132"/>
      <c r="G386" s="139"/>
      <c r="H386" s="135"/>
      <c r="I386" s="132"/>
      <c r="J386" s="134"/>
      <c r="K386" s="135"/>
      <c r="L386" s="132"/>
      <c r="M386" s="132"/>
      <c r="N386" s="132"/>
      <c r="O386" s="132"/>
      <c r="P386" s="132"/>
      <c r="Q386" s="132"/>
      <c r="R386" s="147"/>
    </row>
    <row r="387" spans="1:18" ht="65.25" customHeight="1" x14ac:dyDescent="0.4">
      <c r="A387" s="150" t="s">
        <v>425</v>
      </c>
      <c r="B387" s="139" t="s">
        <v>59</v>
      </c>
      <c r="C387" s="132" t="s">
        <v>26</v>
      </c>
      <c r="D387" s="132" t="s">
        <v>27</v>
      </c>
      <c r="E387" s="22" t="s">
        <v>60</v>
      </c>
      <c r="F387" s="132" t="s">
        <v>391</v>
      </c>
      <c r="G387" s="139" t="s">
        <v>426</v>
      </c>
      <c r="H387" s="134" t="s">
        <v>62</v>
      </c>
      <c r="I387" s="132" t="s">
        <v>32</v>
      </c>
      <c r="J387" s="134" t="s">
        <v>63</v>
      </c>
      <c r="K387" s="134" t="s">
        <v>427</v>
      </c>
      <c r="L387" s="132" t="s">
        <v>35</v>
      </c>
      <c r="M387" s="132" t="s">
        <v>36</v>
      </c>
      <c r="N387" s="132" t="s">
        <v>37</v>
      </c>
      <c r="O387" s="132" t="s">
        <v>35</v>
      </c>
      <c r="P387" s="132" t="s">
        <v>38</v>
      </c>
      <c r="Q387" s="132" t="s">
        <v>39</v>
      </c>
      <c r="R387" s="147" t="s">
        <v>40</v>
      </c>
    </row>
    <row r="388" spans="1:18" ht="65.25" customHeight="1" x14ac:dyDescent="0.4">
      <c r="A388" s="150"/>
      <c r="B388" s="139"/>
      <c r="C388" s="132"/>
      <c r="D388" s="132"/>
      <c r="E388" s="22" t="s">
        <v>65</v>
      </c>
      <c r="F388" s="132"/>
      <c r="G388" s="139"/>
      <c r="H388" s="134"/>
      <c r="I388" s="132"/>
      <c r="J388" s="134"/>
      <c r="K388" s="134"/>
      <c r="L388" s="132"/>
      <c r="M388" s="132"/>
      <c r="N388" s="132"/>
      <c r="O388" s="132"/>
      <c r="P388" s="132"/>
      <c r="Q388" s="132"/>
      <c r="R388" s="147"/>
    </row>
    <row r="389" spans="1:18" ht="65.25" customHeight="1" x14ac:dyDescent="0.4">
      <c r="A389" s="188" t="s">
        <v>428</v>
      </c>
      <c r="B389" s="173" t="s">
        <v>346</v>
      </c>
      <c r="C389" s="100" t="s">
        <v>26</v>
      </c>
      <c r="D389" s="100" t="s">
        <v>27</v>
      </c>
      <c r="E389" s="41" t="s">
        <v>429</v>
      </c>
      <c r="F389" s="100" t="s">
        <v>430</v>
      </c>
      <c r="G389" s="152" t="s">
        <v>431</v>
      </c>
      <c r="H389" s="135" t="s">
        <v>431</v>
      </c>
      <c r="I389" s="100" t="s">
        <v>32</v>
      </c>
      <c r="J389" s="98" t="s">
        <v>432</v>
      </c>
      <c r="K389" s="135" t="s">
        <v>433</v>
      </c>
      <c r="L389" s="100" t="s">
        <v>35</v>
      </c>
      <c r="M389" s="100" t="s">
        <v>36</v>
      </c>
      <c r="N389" s="100" t="s">
        <v>37</v>
      </c>
      <c r="O389" s="100" t="s">
        <v>35</v>
      </c>
      <c r="P389" s="100" t="s">
        <v>38</v>
      </c>
      <c r="Q389" s="100" t="s">
        <v>39</v>
      </c>
      <c r="R389" s="174" t="s">
        <v>40</v>
      </c>
    </row>
    <row r="390" spans="1:18" ht="65.25" customHeight="1" x14ac:dyDescent="0.4">
      <c r="A390" s="188"/>
      <c r="B390" s="173"/>
      <c r="C390" s="100"/>
      <c r="D390" s="100"/>
      <c r="E390" s="41" t="s">
        <v>434</v>
      </c>
      <c r="F390" s="100"/>
      <c r="G390" s="152"/>
      <c r="H390" s="135"/>
      <c r="I390" s="100"/>
      <c r="J390" s="98"/>
      <c r="K390" s="135"/>
      <c r="L390" s="100"/>
      <c r="M390" s="100"/>
      <c r="N390" s="100"/>
      <c r="O390" s="100"/>
      <c r="P390" s="100"/>
      <c r="Q390" s="100"/>
      <c r="R390" s="174"/>
    </row>
    <row r="391" spans="1:18" ht="65.25" customHeight="1" x14ac:dyDescent="0.4">
      <c r="A391" s="188" t="s">
        <v>435</v>
      </c>
      <c r="B391" s="173" t="s">
        <v>76</v>
      </c>
      <c r="C391" s="100" t="s">
        <v>26</v>
      </c>
      <c r="D391" s="100" t="s">
        <v>27</v>
      </c>
      <c r="E391" s="41" t="s">
        <v>76</v>
      </c>
      <c r="F391" s="100" t="s">
        <v>430</v>
      </c>
      <c r="G391" s="152" t="s">
        <v>436</v>
      </c>
      <c r="H391" s="135" t="s">
        <v>436</v>
      </c>
      <c r="I391" s="100" t="s">
        <v>32</v>
      </c>
      <c r="J391" s="98" t="s">
        <v>80</v>
      </c>
      <c r="K391" s="135" t="s">
        <v>437</v>
      </c>
      <c r="L391" s="100" t="s">
        <v>35</v>
      </c>
      <c r="M391" s="100" t="s">
        <v>36</v>
      </c>
      <c r="N391" s="100" t="s">
        <v>37</v>
      </c>
      <c r="O391" s="100" t="s">
        <v>35</v>
      </c>
      <c r="P391" s="100" t="s">
        <v>38</v>
      </c>
      <c r="Q391" s="100" t="s">
        <v>39</v>
      </c>
      <c r="R391" s="174" t="s">
        <v>40</v>
      </c>
    </row>
    <row r="392" spans="1:18" ht="65.25" customHeight="1" x14ac:dyDescent="0.4">
      <c r="A392" s="188"/>
      <c r="B392" s="173"/>
      <c r="C392" s="100"/>
      <c r="D392" s="100"/>
      <c r="E392" s="41" t="s">
        <v>434</v>
      </c>
      <c r="F392" s="100"/>
      <c r="G392" s="152"/>
      <c r="H392" s="135"/>
      <c r="I392" s="100"/>
      <c r="J392" s="98"/>
      <c r="K392" s="135"/>
      <c r="L392" s="100"/>
      <c r="M392" s="100"/>
      <c r="N392" s="100"/>
      <c r="O392" s="100"/>
      <c r="P392" s="100"/>
      <c r="Q392" s="100"/>
      <c r="R392" s="174"/>
    </row>
    <row r="393" spans="1:18" ht="65.25" customHeight="1" x14ac:dyDescent="0.4">
      <c r="A393" s="21" t="s">
        <v>438</v>
      </c>
      <c r="B393" s="24" t="s">
        <v>439</v>
      </c>
      <c r="C393" s="23" t="s">
        <v>26</v>
      </c>
      <c r="D393" s="23" t="s">
        <v>27</v>
      </c>
      <c r="E393" s="22" t="s">
        <v>439</v>
      </c>
      <c r="F393" s="23" t="s">
        <v>430</v>
      </c>
      <c r="G393" s="24" t="s">
        <v>440</v>
      </c>
      <c r="H393" s="22" t="s">
        <v>440</v>
      </c>
      <c r="I393" s="23" t="s">
        <v>32</v>
      </c>
      <c r="J393" s="22" t="s">
        <v>441</v>
      </c>
      <c r="K393" s="22" t="s">
        <v>442</v>
      </c>
      <c r="L393" s="23" t="s">
        <v>35</v>
      </c>
      <c r="M393" s="23" t="s">
        <v>36</v>
      </c>
      <c r="N393" s="23" t="s">
        <v>37</v>
      </c>
      <c r="O393" s="23" t="s">
        <v>35</v>
      </c>
      <c r="P393" s="23" t="s">
        <v>38</v>
      </c>
      <c r="Q393" s="23" t="s">
        <v>39</v>
      </c>
      <c r="R393" s="25" t="s">
        <v>40</v>
      </c>
    </row>
    <row r="394" spans="1:18" ht="65.25" customHeight="1" x14ac:dyDescent="0.4">
      <c r="A394" s="150" t="s">
        <v>443</v>
      </c>
      <c r="B394" s="139" t="s">
        <v>444</v>
      </c>
      <c r="C394" s="132" t="s">
        <v>26</v>
      </c>
      <c r="D394" s="132" t="s">
        <v>27</v>
      </c>
      <c r="E394" s="41" t="s">
        <v>98</v>
      </c>
      <c r="F394" s="132" t="s">
        <v>430</v>
      </c>
      <c r="G394" s="139" t="s">
        <v>445</v>
      </c>
      <c r="H394" s="134" t="s">
        <v>445</v>
      </c>
      <c r="I394" s="132" t="s">
        <v>32</v>
      </c>
      <c r="J394" s="134" t="s">
        <v>446</v>
      </c>
      <c r="K394" s="134" t="s">
        <v>447</v>
      </c>
      <c r="L394" s="132" t="s">
        <v>35</v>
      </c>
      <c r="M394" s="132" t="s">
        <v>36</v>
      </c>
      <c r="N394" s="132" t="s">
        <v>37</v>
      </c>
      <c r="O394" s="132" t="s">
        <v>35</v>
      </c>
      <c r="P394" s="132" t="s">
        <v>38</v>
      </c>
      <c r="Q394" s="132" t="s">
        <v>39</v>
      </c>
      <c r="R394" s="147" t="s">
        <v>40</v>
      </c>
    </row>
    <row r="395" spans="1:18" ht="65.25" customHeight="1" x14ac:dyDescent="0.4">
      <c r="A395" s="150"/>
      <c r="B395" s="139"/>
      <c r="C395" s="132"/>
      <c r="D395" s="132"/>
      <c r="E395" s="41" t="s">
        <v>444</v>
      </c>
      <c r="F395" s="132"/>
      <c r="G395" s="139"/>
      <c r="H395" s="134"/>
      <c r="I395" s="132"/>
      <c r="J395" s="134"/>
      <c r="K395" s="134"/>
      <c r="L395" s="132"/>
      <c r="M395" s="132"/>
      <c r="N395" s="132"/>
      <c r="O395" s="132"/>
      <c r="P395" s="132"/>
      <c r="Q395" s="132"/>
      <c r="R395" s="147"/>
    </row>
    <row r="396" spans="1:18" ht="65.25" customHeight="1" x14ac:dyDescent="0.4">
      <c r="A396" s="153"/>
      <c r="B396" s="152"/>
      <c r="C396" s="133"/>
      <c r="D396" s="133"/>
      <c r="E396" s="41" t="s">
        <v>41</v>
      </c>
      <c r="F396" s="133"/>
      <c r="G396" s="152"/>
      <c r="H396" s="135"/>
      <c r="I396" s="133"/>
      <c r="J396" s="135"/>
      <c r="K396" s="135"/>
      <c r="L396" s="133"/>
      <c r="M396" s="133"/>
      <c r="N396" s="133"/>
      <c r="O396" s="133"/>
      <c r="P396" s="133"/>
      <c r="Q396" s="133"/>
      <c r="R396" s="151"/>
    </row>
    <row r="397" spans="1:18" ht="65.25" customHeight="1" x14ac:dyDescent="0.4">
      <c r="A397" s="150" t="s">
        <v>448</v>
      </c>
      <c r="B397" s="139" t="s">
        <v>25</v>
      </c>
      <c r="C397" s="132" t="s">
        <v>26</v>
      </c>
      <c r="D397" s="132" t="s">
        <v>27</v>
      </c>
      <c r="E397" s="41" t="s">
        <v>98</v>
      </c>
      <c r="F397" s="132" t="s">
        <v>430</v>
      </c>
      <c r="G397" s="139" t="s">
        <v>31</v>
      </c>
      <c r="H397" s="134" t="s">
        <v>31</v>
      </c>
      <c r="I397" s="132" t="s">
        <v>32</v>
      </c>
      <c r="J397" s="134" t="s">
        <v>33</v>
      </c>
      <c r="K397" s="134" t="s">
        <v>449</v>
      </c>
      <c r="L397" s="132" t="s">
        <v>35</v>
      </c>
      <c r="M397" s="132" t="s">
        <v>36</v>
      </c>
      <c r="N397" s="132" t="s">
        <v>37</v>
      </c>
      <c r="O397" s="132" t="s">
        <v>35</v>
      </c>
      <c r="P397" s="132" t="s">
        <v>38</v>
      </c>
      <c r="Q397" s="132" t="s">
        <v>39</v>
      </c>
      <c r="R397" s="147" t="s">
        <v>40</v>
      </c>
    </row>
    <row r="398" spans="1:18" ht="65.25" customHeight="1" x14ac:dyDescent="0.4">
      <c r="A398" s="150"/>
      <c r="B398" s="139"/>
      <c r="C398" s="132"/>
      <c r="D398" s="132"/>
      <c r="E398" s="22" t="s">
        <v>28</v>
      </c>
      <c r="F398" s="132"/>
      <c r="G398" s="139"/>
      <c r="H398" s="134"/>
      <c r="I398" s="132"/>
      <c r="J398" s="134"/>
      <c r="K398" s="134"/>
      <c r="L398" s="132"/>
      <c r="M398" s="132"/>
      <c r="N398" s="132"/>
      <c r="O398" s="132"/>
      <c r="P398" s="132"/>
      <c r="Q398" s="132"/>
      <c r="R398" s="147"/>
    </row>
    <row r="399" spans="1:18" ht="65.25" customHeight="1" x14ac:dyDescent="0.4">
      <c r="A399" s="153"/>
      <c r="B399" s="152"/>
      <c r="C399" s="133"/>
      <c r="D399" s="133"/>
      <c r="E399" s="22" t="s">
        <v>41</v>
      </c>
      <c r="F399" s="133"/>
      <c r="G399" s="152"/>
      <c r="H399" s="135"/>
      <c r="I399" s="133"/>
      <c r="J399" s="135"/>
      <c r="K399" s="135"/>
      <c r="L399" s="133"/>
      <c r="M399" s="133"/>
      <c r="N399" s="133"/>
      <c r="O399" s="133"/>
      <c r="P399" s="133"/>
      <c r="Q399" s="133"/>
      <c r="R399" s="151"/>
    </row>
    <row r="400" spans="1:18" ht="65.25" customHeight="1" x14ac:dyDescent="0.4">
      <c r="A400" s="150" t="s">
        <v>450</v>
      </c>
      <c r="B400" s="139" t="s">
        <v>451</v>
      </c>
      <c r="C400" s="132" t="s">
        <v>26</v>
      </c>
      <c r="D400" s="132" t="s">
        <v>27</v>
      </c>
      <c r="E400" s="22" t="s">
        <v>98</v>
      </c>
      <c r="F400" s="132" t="s">
        <v>430</v>
      </c>
      <c r="G400" s="139" t="s">
        <v>452</v>
      </c>
      <c r="H400" s="134" t="s">
        <v>452</v>
      </c>
      <c r="I400" s="132" t="s">
        <v>32</v>
      </c>
      <c r="J400" s="134" t="s">
        <v>453</v>
      </c>
      <c r="K400" s="134" t="s">
        <v>454</v>
      </c>
      <c r="L400" s="132" t="s">
        <v>35</v>
      </c>
      <c r="M400" s="132" t="s">
        <v>36</v>
      </c>
      <c r="N400" s="132" t="s">
        <v>37</v>
      </c>
      <c r="O400" s="132" t="s">
        <v>35</v>
      </c>
      <c r="P400" s="132" t="s">
        <v>38</v>
      </c>
      <c r="Q400" s="132" t="s">
        <v>39</v>
      </c>
      <c r="R400" s="147" t="s">
        <v>40</v>
      </c>
    </row>
    <row r="401" spans="1:18" ht="65.25" customHeight="1" x14ac:dyDescent="0.4">
      <c r="A401" s="150"/>
      <c r="B401" s="139"/>
      <c r="C401" s="132"/>
      <c r="D401" s="132"/>
      <c r="E401" s="22" t="s">
        <v>451</v>
      </c>
      <c r="F401" s="132"/>
      <c r="G401" s="139"/>
      <c r="H401" s="134"/>
      <c r="I401" s="132"/>
      <c r="J401" s="134"/>
      <c r="K401" s="134"/>
      <c r="L401" s="132"/>
      <c r="M401" s="132"/>
      <c r="N401" s="132"/>
      <c r="O401" s="132"/>
      <c r="P401" s="132"/>
      <c r="Q401" s="132"/>
      <c r="R401" s="147"/>
    </row>
    <row r="402" spans="1:18" ht="65.25" customHeight="1" x14ac:dyDescent="0.4">
      <c r="A402" s="153"/>
      <c r="B402" s="152"/>
      <c r="C402" s="133"/>
      <c r="D402" s="133"/>
      <c r="E402" s="22" t="s">
        <v>41</v>
      </c>
      <c r="F402" s="133"/>
      <c r="G402" s="152"/>
      <c r="H402" s="135"/>
      <c r="I402" s="133"/>
      <c r="J402" s="135"/>
      <c r="K402" s="135"/>
      <c r="L402" s="133"/>
      <c r="M402" s="133"/>
      <c r="N402" s="133"/>
      <c r="O402" s="133"/>
      <c r="P402" s="133"/>
      <c r="Q402" s="133"/>
      <c r="R402" s="151"/>
    </row>
    <row r="403" spans="1:18" ht="65.25" customHeight="1" x14ac:dyDescent="0.4">
      <c r="A403" s="188" t="s">
        <v>455</v>
      </c>
      <c r="B403" s="173" t="s">
        <v>216</v>
      </c>
      <c r="C403" s="100" t="s">
        <v>26</v>
      </c>
      <c r="D403" s="100" t="s">
        <v>27</v>
      </c>
      <c r="E403" s="41" t="s">
        <v>456</v>
      </c>
      <c r="F403" s="100" t="s">
        <v>430</v>
      </c>
      <c r="G403" s="152" t="s">
        <v>457</v>
      </c>
      <c r="H403" s="135" t="s">
        <v>457</v>
      </c>
      <c r="I403" s="100" t="s">
        <v>32</v>
      </c>
      <c r="J403" s="98" t="s">
        <v>218</v>
      </c>
      <c r="K403" s="135" t="s">
        <v>458</v>
      </c>
      <c r="L403" s="100" t="s">
        <v>35</v>
      </c>
      <c r="M403" s="100" t="s">
        <v>36</v>
      </c>
      <c r="N403" s="100" t="s">
        <v>37</v>
      </c>
      <c r="O403" s="100" t="s">
        <v>35</v>
      </c>
      <c r="P403" s="100" t="s">
        <v>38</v>
      </c>
      <c r="Q403" s="100" t="s">
        <v>39</v>
      </c>
      <c r="R403" s="174" t="s">
        <v>40</v>
      </c>
    </row>
    <row r="404" spans="1:18" ht="65.25" customHeight="1" x14ac:dyDescent="0.4">
      <c r="A404" s="188"/>
      <c r="B404" s="173"/>
      <c r="C404" s="100"/>
      <c r="D404" s="100"/>
      <c r="E404" s="41" t="s">
        <v>459</v>
      </c>
      <c r="F404" s="100"/>
      <c r="G404" s="152"/>
      <c r="H404" s="135"/>
      <c r="I404" s="100"/>
      <c r="J404" s="98"/>
      <c r="K404" s="135"/>
      <c r="L404" s="100"/>
      <c r="M404" s="100"/>
      <c r="N404" s="100"/>
      <c r="O404" s="100"/>
      <c r="P404" s="100"/>
      <c r="Q404" s="100"/>
      <c r="R404" s="174"/>
    </row>
    <row r="405" spans="1:18" ht="65.25" customHeight="1" x14ac:dyDescent="0.4">
      <c r="A405" s="188"/>
      <c r="B405" s="173"/>
      <c r="C405" s="100"/>
      <c r="D405" s="100"/>
      <c r="E405" s="41" t="s">
        <v>460</v>
      </c>
      <c r="F405" s="100"/>
      <c r="G405" s="152"/>
      <c r="H405" s="135"/>
      <c r="I405" s="100"/>
      <c r="J405" s="98"/>
      <c r="K405" s="135"/>
      <c r="L405" s="100"/>
      <c r="M405" s="100"/>
      <c r="N405" s="100"/>
      <c r="O405" s="100"/>
      <c r="P405" s="100"/>
      <c r="Q405" s="100"/>
      <c r="R405" s="174"/>
    </row>
    <row r="406" spans="1:18" ht="65.25" customHeight="1" x14ac:dyDescent="0.4">
      <c r="A406" s="188"/>
      <c r="B406" s="173"/>
      <c r="C406" s="100"/>
      <c r="D406" s="100"/>
      <c r="E406" s="41" t="s">
        <v>461</v>
      </c>
      <c r="F406" s="100"/>
      <c r="G406" s="152"/>
      <c r="H406" s="135"/>
      <c r="I406" s="100"/>
      <c r="J406" s="98"/>
      <c r="K406" s="135"/>
      <c r="L406" s="100"/>
      <c r="M406" s="100"/>
      <c r="N406" s="100"/>
      <c r="O406" s="100"/>
      <c r="P406" s="100"/>
      <c r="Q406" s="100"/>
      <c r="R406" s="174"/>
    </row>
    <row r="407" spans="1:18" ht="65.25" customHeight="1" x14ac:dyDescent="0.4">
      <c r="A407" s="188"/>
      <c r="B407" s="173"/>
      <c r="C407" s="100"/>
      <c r="D407" s="100"/>
      <c r="E407" s="41" t="s">
        <v>462</v>
      </c>
      <c r="F407" s="100"/>
      <c r="G407" s="152"/>
      <c r="H407" s="135"/>
      <c r="I407" s="100"/>
      <c r="J407" s="98"/>
      <c r="K407" s="135"/>
      <c r="L407" s="100"/>
      <c r="M407" s="100"/>
      <c r="N407" s="100"/>
      <c r="O407" s="100"/>
      <c r="P407" s="100"/>
      <c r="Q407" s="100"/>
      <c r="R407" s="174"/>
    </row>
    <row r="408" spans="1:18" ht="65.25" customHeight="1" x14ac:dyDescent="0.4">
      <c r="A408" s="188"/>
      <c r="B408" s="173"/>
      <c r="C408" s="100"/>
      <c r="D408" s="100"/>
      <c r="E408" s="41" t="s">
        <v>298</v>
      </c>
      <c r="F408" s="100"/>
      <c r="G408" s="152"/>
      <c r="H408" s="135"/>
      <c r="I408" s="100"/>
      <c r="J408" s="98"/>
      <c r="K408" s="135"/>
      <c r="L408" s="100"/>
      <c r="M408" s="100"/>
      <c r="N408" s="100"/>
      <c r="O408" s="100"/>
      <c r="P408" s="100"/>
      <c r="Q408" s="100"/>
      <c r="R408" s="174"/>
    </row>
    <row r="409" spans="1:18" ht="65.25" customHeight="1" x14ac:dyDescent="0.4">
      <c r="A409" s="188"/>
      <c r="B409" s="173"/>
      <c r="C409" s="100"/>
      <c r="D409" s="100"/>
      <c r="E409" s="41" t="s">
        <v>463</v>
      </c>
      <c r="F409" s="100"/>
      <c r="G409" s="152"/>
      <c r="H409" s="135"/>
      <c r="I409" s="100"/>
      <c r="J409" s="98"/>
      <c r="K409" s="135"/>
      <c r="L409" s="100"/>
      <c r="M409" s="100"/>
      <c r="N409" s="100"/>
      <c r="O409" s="100"/>
      <c r="P409" s="100"/>
      <c r="Q409" s="100"/>
      <c r="R409" s="174"/>
    </row>
    <row r="410" spans="1:18" ht="65.25" customHeight="1" x14ac:dyDescent="0.4">
      <c r="A410" s="188"/>
      <c r="B410" s="173"/>
      <c r="C410" s="100"/>
      <c r="D410" s="100"/>
      <c r="E410" s="41" t="s">
        <v>464</v>
      </c>
      <c r="F410" s="100"/>
      <c r="G410" s="152"/>
      <c r="H410" s="135"/>
      <c r="I410" s="100"/>
      <c r="J410" s="98"/>
      <c r="K410" s="135"/>
      <c r="L410" s="100"/>
      <c r="M410" s="100"/>
      <c r="N410" s="100"/>
      <c r="O410" s="100"/>
      <c r="P410" s="100"/>
      <c r="Q410" s="100"/>
      <c r="R410" s="174"/>
    </row>
    <row r="411" spans="1:18" ht="65.25" customHeight="1" x14ac:dyDescent="0.4">
      <c r="A411" s="188"/>
      <c r="B411" s="173"/>
      <c r="C411" s="100"/>
      <c r="D411" s="100"/>
      <c r="E411" s="41" t="s">
        <v>465</v>
      </c>
      <c r="F411" s="100"/>
      <c r="G411" s="152"/>
      <c r="H411" s="135"/>
      <c r="I411" s="100"/>
      <c r="J411" s="98"/>
      <c r="K411" s="135"/>
      <c r="L411" s="100"/>
      <c r="M411" s="100"/>
      <c r="N411" s="100"/>
      <c r="O411" s="100"/>
      <c r="P411" s="100"/>
      <c r="Q411" s="100"/>
      <c r="R411" s="174"/>
    </row>
    <row r="412" spans="1:18" ht="65.25" customHeight="1" x14ac:dyDescent="0.4">
      <c r="A412" s="188"/>
      <c r="B412" s="173"/>
      <c r="C412" s="100"/>
      <c r="D412" s="100"/>
      <c r="E412" s="41" t="s">
        <v>466</v>
      </c>
      <c r="F412" s="100"/>
      <c r="G412" s="152"/>
      <c r="H412" s="135"/>
      <c r="I412" s="100"/>
      <c r="J412" s="98"/>
      <c r="K412" s="135"/>
      <c r="L412" s="100"/>
      <c r="M412" s="100"/>
      <c r="N412" s="100"/>
      <c r="O412" s="100"/>
      <c r="P412" s="100"/>
      <c r="Q412" s="100"/>
      <c r="R412" s="174"/>
    </row>
    <row r="413" spans="1:18" ht="65.25" customHeight="1" x14ac:dyDescent="0.4">
      <c r="A413" s="188"/>
      <c r="B413" s="173"/>
      <c r="C413" s="100"/>
      <c r="D413" s="100"/>
      <c r="E413" s="41" t="s">
        <v>467</v>
      </c>
      <c r="F413" s="100"/>
      <c r="G413" s="152"/>
      <c r="H413" s="135"/>
      <c r="I413" s="100"/>
      <c r="J413" s="98"/>
      <c r="K413" s="135"/>
      <c r="L413" s="100"/>
      <c r="M413" s="100"/>
      <c r="N413" s="100"/>
      <c r="O413" s="100"/>
      <c r="P413" s="100"/>
      <c r="Q413" s="100"/>
      <c r="R413" s="174"/>
    </row>
    <row r="414" spans="1:18" ht="65.25" customHeight="1" x14ac:dyDescent="0.4">
      <c r="A414" s="188"/>
      <c r="B414" s="173"/>
      <c r="C414" s="100"/>
      <c r="D414" s="100"/>
      <c r="E414" s="41" t="s">
        <v>468</v>
      </c>
      <c r="F414" s="100"/>
      <c r="G414" s="152"/>
      <c r="H414" s="135"/>
      <c r="I414" s="100"/>
      <c r="J414" s="98"/>
      <c r="K414" s="135"/>
      <c r="L414" s="100"/>
      <c r="M414" s="100"/>
      <c r="N414" s="100"/>
      <c r="O414" s="100"/>
      <c r="P414" s="100"/>
      <c r="Q414" s="100"/>
      <c r="R414" s="174"/>
    </row>
    <row r="415" spans="1:18" ht="65.25" customHeight="1" x14ac:dyDescent="0.4">
      <c r="A415" s="188"/>
      <c r="B415" s="173"/>
      <c r="C415" s="100"/>
      <c r="D415" s="100"/>
      <c r="E415" s="41" t="s">
        <v>469</v>
      </c>
      <c r="F415" s="100"/>
      <c r="G415" s="152"/>
      <c r="H415" s="135"/>
      <c r="I415" s="100"/>
      <c r="J415" s="98"/>
      <c r="K415" s="135"/>
      <c r="L415" s="100"/>
      <c r="M415" s="100"/>
      <c r="N415" s="100"/>
      <c r="O415" s="100"/>
      <c r="P415" s="100"/>
      <c r="Q415" s="100"/>
      <c r="R415" s="174"/>
    </row>
    <row r="416" spans="1:18" ht="65.25" customHeight="1" x14ac:dyDescent="0.4">
      <c r="A416" s="188"/>
      <c r="B416" s="173"/>
      <c r="C416" s="100"/>
      <c r="D416" s="100"/>
      <c r="E416" s="41" t="s">
        <v>420</v>
      </c>
      <c r="F416" s="100"/>
      <c r="G416" s="152"/>
      <c r="H416" s="135"/>
      <c r="I416" s="100"/>
      <c r="J416" s="98"/>
      <c r="K416" s="135"/>
      <c r="L416" s="100"/>
      <c r="M416" s="100"/>
      <c r="N416" s="100"/>
      <c r="O416" s="100"/>
      <c r="P416" s="100"/>
      <c r="Q416" s="100"/>
      <c r="R416" s="174"/>
    </row>
    <row r="417" spans="1:18" ht="65.25" customHeight="1" x14ac:dyDescent="0.4">
      <c r="A417" s="188"/>
      <c r="B417" s="173"/>
      <c r="C417" s="100"/>
      <c r="D417" s="100"/>
      <c r="E417" s="41" t="s">
        <v>470</v>
      </c>
      <c r="F417" s="100"/>
      <c r="G417" s="152"/>
      <c r="H417" s="135"/>
      <c r="I417" s="100"/>
      <c r="J417" s="98"/>
      <c r="K417" s="135"/>
      <c r="L417" s="100"/>
      <c r="M417" s="100"/>
      <c r="N417" s="100"/>
      <c r="O417" s="100"/>
      <c r="P417" s="100"/>
      <c r="Q417" s="100"/>
      <c r="R417" s="174"/>
    </row>
    <row r="418" spans="1:18" ht="65.25" customHeight="1" x14ac:dyDescent="0.4">
      <c r="A418" s="188"/>
      <c r="B418" s="173"/>
      <c r="C418" s="100"/>
      <c r="D418" s="100"/>
      <c r="E418" s="41" t="s">
        <v>471</v>
      </c>
      <c r="F418" s="100"/>
      <c r="G418" s="152"/>
      <c r="H418" s="135"/>
      <c r="I418" s="100"/>
      <c r="J418" s="98"/>
      <c r="K418" s="135"/>
      <c r="L418" s="100"/>
      <c r="M418" s="100"/>
      <c r="N418" s="100"/>
      <c r="O418" s="100"/>
      <c r="P418" s="100"/>
      <c r="Q418" s="100"/>
      <c r="R418" s="174"/>
    </row>
    <row r="419" spans="1:18" ht="65.25" customHeight="1" x14ac:dyDescent="0.4">
      <c r="A419" s="188"/>
      <c r="B419" s="173"/>
      <c r="C419" s="100"/>
      <c r="D419" s="100"/>
      <c r="E419" s="41" t="s">
        <v>472</v>
      </c>
      <c r="F419" s="100"/>
      <c r="G419" s="152"/>
      <c r="H419" s="135"/>
      <c r="I419" s="100"/>
      <c r="J419" s="98"/>
      <c r="K419" s="135"/>
      <c r="L419" s="100"/>
      <c r="M419" s="100"/>
      <c r="N419" s="100"/>
      <c r="O419" s="100"/>
      <c r="P419" s="100"/>
      <c r="Q419" s="100"/>
      <c r="R419" s="174"/>
    </row>
    <row r="420" spans="1:18" ht="65.25" customHeight="1" x14ac:dyDescent="0.4">
      <c r="A420" s="188"/>
      <c r="B420" s="173"/>
      <c r="C420" s="100"/>
      <c r="D420" s="100"/>
      <c r="E420" s="41" t="s">
        <v>473</v>
      </c>
      <c r="F420" s="100"/>
      <c r="G420" s="152"/>
      <c r="H420" s="135"/>
      <c r="I420" s="100"/>
      <c r="J420" s="98"/>
      <c r="K420" s="135"/>
      <c r="L420" s="100"/>
      <c r="M420" s="100"/>
      <c r="N420" s="100"/>
      <c r="O420" s="100"/>
      <c r="P420" s="100"/>
      <c r="Q420" s="100"/>
      <c r="R420" s="174"/>
    </row>
    <row r="421" spans="1:18" ht="65.25" customHeight="1" x14ac:dyDescent="0.4">
      <c r="A421" s="188"/>
      <c r="B421" s="173"/>
      <c r="C421" s="100"/>
      <c r="D421" s="100"/>
      <c r="E421" s="41" t="s">
        <v>474</v>
      </c>
      <c r="F421" s="100"/>
      <c r="G421" s="152"/>
      <c r="H421" s="135"/>
      <c r="I421" s="100"/>
      <c r="J421" s="98"/>
      <c r="K421" s="135"/>
      <c r="L421" s="100"/>
      <c r="M421" s="100"/>
      <c r="N421" s="100"/>
      <c r="O421" s="100"/>
      <c r="P421" s="100"/>
      <c r="Q421" s="100"/>
      <c r="R421" s="174"/>
    </row>
    <row r="422" spans="1:18" ht="65.25" customHeight="1" x14ac:dyDescent="0.4">
      <c r="A422" s="188"/>
      <c r="B422" s="173"/>
      <c r="C422" s="100"/>
      <c r="D422" s="100"/>
      <c r="E422" s="41" t="s">
        <v>475</v>
      </c>
      <c r="F422" s="100"/>
      <c r="G422" s="152"/>
      <c r="H422" s="135"/>
      <c r="I422" s="100"/>
      <c r="J422" s="98"/>
      <c r="K422" s="135"/>
      <c r="L422" s="100"/>
      <c r="M422" s="100"/>
      <c r="N422" s="100"/>
      <c r="O422" s="100"/>
      <c r="P422" s="100"/>
      <c r="Q422" s="100"/>
      <c r="R422" s="174"/>
    </row>
    <row r="423" spans="1:18" ht="65.25" customHeight="1" x14ac:dyDescent="0.4">
      <c r="A423" s="188"/>
      <c r="B423" s="173"/>
      <c r="C423" s="100"/>
      <c r="D423" s="100"/>
      <c r="E423" s="41" t="s">
        <v>476</v>
      </c>
      <c r="F423" s="100"/>
      <c r="G423" s="152"/>
      <c r="H423" s="135"/>
      <c r="I423" s="100"/>
      <c r="J423" s="98"/>
      <c r="K423" s="135"/>
      <c r="L423" s="100"/>
      <c r="M423" s="100"/>
      <c r="N423" s="100"/>
      <c r="O423" s="100"/>
      <c r="P423" s="100"/>
      <c r="Q423" s="100"/>
      <c r="R423" s="174"/>
    </row>
    <row r="424" spans="1:18" ht="65.25" customHeight="1" x14ac:dyDescent="0.4">
      <c r="A424" s="188"/>
      <c r="B424" s="173"/>
      <c r="C424" s="100"/>
      <c r="D424" s="100"/>
      <c r="E424" s="41" t="s">
        <v>477</v>
      </c>
      <c r="F424" s="100"/>
      <c r="G424" s="152"/>
      <c r="H424" s="135"/>
      <c r="I424" s="100"/>
      <c r="J424" s="98"/>
      <c r="K424" s="135"/>
      <c r="L424" s="100"/>
      <c r="M424" s="100"/>
      <c r="N424" s="100"/>
      <c r="O424" s="100"/>
      <c r="P424" s="100"/>
      <c r="Q424" s="100"/>
      <c r="R424" s="174"/>
    </row>
    <row r="425" spans="1:18" ht="65.25" customHeight="1" x14ac:dyDescent="0.4">
      <c r="A425" s="188"/>
      <c r="B425" s="173"/>
      <c r="C425" s="100"/>
      <c r="D425" s="100"/>
      <c r="E425" s="41" t="s">
        <v>478</v>
      </c>
      <c r="F425" s="100"/>
      <c r="G425" s="152"/>
      <c r="H425" s="135"/>
      <c r="I425" s="100"/>
      <c r="J425" s="98"/>
      <c r="K425" s="135"/>
      <c r="L425" s="100"/>
      <c r="M425" s="100"/>
      <c r="N425" s="100"/>
      <c r="O425" s="100"/>
      <c r="P425" s="100"/>
      <c r="Q425" s="100"/>
      <c r="R425" s="174"/>
    </row>
    <row r="426" spans="1:18" ht="65.25" customHeight="1" x14ac:dyDescent="0.4">
      <c r="A426" s="188"/>
      <c r="B426" s="173"/>
      <c r="C426" s="100"/>
      <c r="D426" s="100"/>
      <c r="E426" s="41" t="s">
        <v>387</v>
      </c>
      <c r="F426" s="100"/>
      <c r="G426" s="152"/>
      <c r="H426" s="135"/>
      <c r="I426" s="100"/>
      <c r="J426" s="98"/>
      <c r="K426" s="135"/>
      <c r="L426" s="100"/>
      <c r="M426" s="100"/>
      <c r="N426" s="100"/>
      <c r="O426" s="100"/>
      <c r="P426" s="100"/>
      <c r="Q426" s="100"/>
      <c r="R426" s="174"/>
    </row>
    <row r="427" spans="1:18" ht="65.25" customHeight="1" x14ac:dyDescent="0.4">
      <c r="A427" s="188"/>
      <c r="B427" s="173"/>
      <c r="C427" s="100"/>
      <c r="D427" s="100"/>
      <c r="E427" s="41" t="s">
        <v>479</v>
      </c>
      <c r="F427" s="100"/>
      <c r="G427" s="152"/>
      <c r="H427" s="135"/>
      <c r="I427" s="100"/>
      <c r="J427" s="98"/>
      <c r="K427" s="135"/>
      <c r="L427" s="100"/>
      <c r="M427" s="100"/>
      <c r="N427" s="100"/>
      <c r="O427" s="100"/>
      <c r="P427" s="100"/>
      <c r="Q427" s="100"/>
      <c r="R427" s="174"/>
    </row>
    <row r="428" spans="1:18" ht="65.25" customHeight="1" x14ac:dyDescent="0.4">
      <c r="A428" s="188"/>
      <c r="B428" s="173"/>
      <c r="C428" s="100"/>
      <c r="D428" s="100"/>
      <c r="E428" s="41" t="s">
        <v>480</v>
      </c>
      <c r="F428" s="100"/>
      <c r="G428" s="152"/>
      <c r="H428" s="135"/>
      <c r="I428" s="100"/>
      <c r="J428" s="98"/>
      <c r="K428" s="135"/>
      <c r="L428" s="100"/>
      <c r="M428" s="100"/>
      <c r="N428" s="100"/>
      <c r="O428" s="100"/>
      <c r="P428" s="100"/>
      <c r="Q428" s="100"/>
      <c r="R428" s="174"/>
    </row>
    <row r="429" spans="1:18" ht="65.25" customHeight="1" x14ac:dyDescent="0.4">
      <c r="A429" s="188"/>
      <c r="B429" s="173"/>
      <c r="C429" s="100"/>
      <c r="D429" s="100"/>
      <c r="E429" s="41" t="s">
        <v>481</v>
      </c>
      <c r="F429" s="100"/>
      <c r="G429" s="152"/>
      <c r="H429" s="135"/>
      <c r="I429" s="100"/>
      <c r="J429" s="98"/>
      <c r="K429" s="135"/>
      <c r="L429" s="100"/>
      <c r="M429" s="100"/>
      <c r="N429" s="100"/>
      <c r="O429" s="100"/>
      <c r="P429" s="100"/>
      <c r="Q429" s="100"/>
      <c r="R429" s="174"/>
    </row>
    <row r="430" spans="1:18" ht="65.25" customHeight="1" x14ac:dyDescent="0.4">
      <c r="A430" s="188"/>
      <c r="B430" s="173"/>
      <c r="C430" s="100"/>
      <c r="D430" s="100"/>
      <c r="E430" s="41" t="s">
        <v>482</v>
      </c>
      <c r="F430" s="100"/>
      <c r="G430" s="152"/>
      <c r="H430" s="135"/>
      <c r="I430" s="100"/>
      <c r="J430" s="98"/>
      <c r="K430" s="135"/>
      <c r="L430" s="100"/>
      <c r="M430" s="100"/>
      <c r="N430" s="100"/>
      <c r="O430" s="100"/>
      <c r="P430" s="100"/>
      <c r="Q430" s="100"/>
      <c r="R430" s="174"/>
    </row>
    <row r="431" spans="1:18" ht="65.25" customHeight="1" x14ac:dyDescent="0.4">
      <c r="A431" s="188"/>
      <c r="B431" s="173"/>
      <c r="C431" s="100"/>
      <c r="D431" s="100"/>
      <c r="E431" s="41" t="s">
        <v>483</v>
      </c>
      <c r="F431" s="100"/>
      <c r="G431" s="152"/>
      <c r="H431" s="135"/>
      <c r="I431" s="100"/>
      <c r="J431" s="98"/>
      <c r="K431" s="135"/>
      <c r="L431" s="100"/>
      <c r="M431" s="100"/>
      <c r="N431" s="100"/>
      <c r="O431" s="100"/>
      <c r="P431" s="100"/>
      <c r="Q431" s="100"/>
      <c r="R431" s="174"/>
    </row>
    <row r="432" spans="1:18" ht="65.25" customHeight="1" x14ac:dyDescent="0.4">
      <c r="A432" s="188"/>
      <c r="B432" s="173"/>
      <c r="C432" s="100"/>
      <c r="D432" s="100"/>
      <c r="E432" s="41" t="s">
        <v>484</v>
      </c>
      <c r="F432" s="100"/>
      <c r="G432" s="152"/>
      <c r="H432" s="135"/>
      <c r="I432" s="100"/>
      <c r="J432" s="98"/>
      <c r="K432" s="135"/>
      <c r="L432" s="100"/>
      <c r="M432" s="100"/>
      <c r="N432" s="100"/>
      <c r="O432" s="100"/>
      <c r="P432" s="100"/>
      <c r="Q432" s="100"/>
      <c r="R432" s="174"/>
    </row>
    <row r="433" spans="1:20" ht="65.25" customHeight="1" x14ac:dyDescent="0.4">
      <c r="A433" s="188"/>
      <c r="B433" s="173"/>
      <c r="C433" s="100"/>
      <c r="D433" s="100"/>
      <c r="E433" s="41" t="s">
        <v>485</v>
      </c>
      <c r="F433" s="100"/>
      <c r="G433" s="152"/>
      <c r="H433" s="135"/>
      <c r="I433" s="100"/>
      <c r="J433" s="98"/>
      <c r="K433" s="135"/>
      <c r="L433" s="100"/>
      <c r="M433" s="100"/>
      <c r="N433" s="100"/>
      <c r="O433" s="100"/>
      <c r="P433" s="100"/>
      <c r="Q433" s="100"/>
      <c r="R433" s="174"/>
    </row>
    <row r="434" spans="1:20" ht="65.25" customHeight="1" x14ac:dyDescent="0.4">
      <c r="A434" s="188"/>
      <c r="B434" s="173"/>
      <c r="C434" s="100"/>
      <c r="D434" s="100"/>
      <c r="E434" s="41" t="s">
        <v>486</v>
      </c>
      <c r="F434" s="100"/>
      <c r="G434" s="152"/>
      <c r="H434" s="135"/>
      <c r="I434" s="100"/>
      <c r="J434" s="98"/>
      <c r="K434" s="135"/>
      <c r="L434" s="100"/>
      <c r="M434" s="100"/>
      <c r="N434" s="100"/>
      <c r="O434" s="100"/>
      <c r="P434" s="100"/>
      <c r="Q434" s="100"/>
      <c r="R434" s="174"/>
    </row>
    <row r="435" spans="1:20" ht="65.25" customHeight="1" x14ac:dyDescent="0.4">
      <c r="A435" s="188"/>
      <c r="B435" s="173"/>
      <c r="C435" s="100"/>
      <c r="D435" s="100"/>
      <c r="E435" s="41" t="s">
        <v>487</v>
      </c>
      <c r="F435" s="100"/>
      <c r="G435" s="152"/>
      <c r="H435" s="135"/>
      <c r="I435" s="100"/>
      <c r="J435" s="98"/>
      <c r="K435" s="135"/>
      <c r="L435" s="100"/>
      <c r="M435" s="100"/>
      <c r="N435" s="100"/>
      <c r="O435" s="100"/>
      <c r="P435" s="100"/>
      <c r="Q435" s="100"/>
      <c r="R435" s="174"/>
    </row>
    <row r="436" spans="1:20" ht="65.25" customHeight="1" x14ac:dyDescent="0.4">
      <c r="A436" s="188"/>
      <c r="B436" s="173"/>
      <c r="C436" s="100"/>
      <c r="D436" s="100"/>
      <c r="E436" s="41" t="s">
        <v>488</v>
      </c>
      <c r="F436" s="100"/>
      <c r="G436" s="152"/>
      <c r="H436" s="135"/>
      <c r="I436" s="100"/>
      <c r="J436" s="98"/>
      <c r="K436" s="135"/>
      <c r="L436" s="100"/>
      <c r="M436" s="100"/>
      <c r="N436" s="100"/>
      <c r="O436" s="100"/>
      <c r="P436" s="100"/>
      <c r="Q436" s="100"/>
      <c r="R436" s="174"/>
    </row>
    <row r="437" spans="1:20" ht="65.25" customHeight="1" x14ac:dyDescent="0.4">
      <c r="A437" s="188"/>
      <c r="B437" s="173"/>
      <c r="C437" s="100"/>
      <c r="D437" s="100"/>
      <c r="E437" s="41" t="s">
        <v>489</v>
      </c>
      <c r="F437" s="100"/>
      <c r="G437" s="152"/>
      <c r="H437" s="135"/>
      <c r="I437" s="100"/>
      <c r="J437" s="98"/>
      <c r="K437" s="135"/>
      <c r="L437" s="100"/>
      <c r="M437" s="100"/>
      <c r="N437" s="100"/>
      <c r="O437" s="100"/>
      <c r="P437" s="100"/>
      <c r="Q437" s="100"/>
      <c r="R437" s="174"/>
    </row>
    <row r="438" spans="1:20" ht="65.25" customHeight="1" x14ac:dyDescent="0.4">
      <c r="A438" s="95" t="s">
        <v>490</v>
      </c>
      <c r="B438" s="96" t="s">
        <v>50</v>
      </c>
      <c r="C438" s="97" t="s">
        <v>26</v>
      </c>
      <c r="D438" s="97" t="s">
        <v>27</v>
      </c>
      <c r="E438" s="32" t="s">
        <v>51</v>
      </c>
      <c r="F438" s="97" t="s">
        <v>430</v>
      </c>
      <c r="G438" s="96" t="s">
        <v>491</v>
      </c>
      <c r="H438" s="99" t="s">
        <v>491</v>
      </c>
      <c r="I438" s="97" t="s">
        <v>32</v>
      </c>
      <c r="J438" s="99" t="s">
        <v>54</v>
      </c>
      <c r="K438" s="99" t="s">
        <v>492</v>
      </c>
      <c r="L438" s="97" t="s">
        <v>35</v>
      </c>
      <c r="M438" s="97" t="s">
        <v>36</v>
      </c>
      <c r="N438" s="97" t="s">
        <v>37</v>
      </c>
      <c r="O438" s="97" t="s">
        <v>35</v>
      </c>
      <c r="P438" s="97" t="s">
        <v>38</v>
      </c>
      <c r="Q438" s="97" t="s">
        <v>39</v>
      </c>
      <c r="R438" s="101" t="s">
        <v>40</v>
      </c>
    </row>
    <row r="439" spans="1:20" ht="65.25" customHeight="1" x14ac:dyDescent="0.4">
      <c r="A439" s="95"/>
      <c r="B439" s="96"/>
      <c r="C439" s="97"/>
      <c r="D439" s="97"/>
      <c r="E439" s="32" t="s">
        <v>56</v>
      </c>
      <c r="F439" s="97"/>
      <c r="G439" s="96"/>
      <c r="H439" s="99"/>
      <c r="I439" s="97"/>
      <c r="J439" s="99"/>
      <c r="K439" s="99"/>
      <c r="L439" s="97"/>
      <c r="M439" s="97"/>
      <c r="N439" s="97"/>
      <c r="O439" s="97"/>
      <c r="P439" s="97"/>
      <c r="Q439" s="97"/>
      <c r="R439" s="101"/>
    </row>
    <row r="440" spans="1:20" ht="65.25" customHeight="1" x14ac:dyDescent="0.4">
      <c r="A440" s="21" t="s">
        <v>493</v>
      </c>
      <c r="B440" s="24" t="s">
        <v>59</v>
      </c>
      <c r="C440" s="23" t="s">
        <v>26</v>
      </c>
      <c r="D440" s="23" t="s">
        <v>27</v>
      </c>
      <c r="E440" s="22" t="s">
        <v>60</v>
      </c>
      <c r="F440" s="23" t="s">
        <v>430</v>
      </c>
      <c r="G440" s="24" t="s">
        <v>62</v>
      </c>
      <c r="H440" s="22" t="s">
        <v>62</v>
      </c>
      <c r="I440" s="23" t="s">
        <v>32</v>
      </c>
      <c r="J440" s="22" t="s">
        <v>63</v>
      </c>
      <c r="K440" s="22" t="s">
        <v>494</v>
      </c>
      <c r="L440" s="23" t="s">
        <v>35</v>
      </c>
      <c r="M440" s="23" t="s">
        <v>36</v>
      </c>
      <c r="N440" s="23" t="s">
        <v>37</v>
      </c>
      <c r="O440" s="23" t="s">
        <v>35</v>
      </c>
      <c r="P440" s="23" t="s">
        <v>38</v>
      </c>
      <c r="Q440" s="23" t="s">
        <v>39</v>
      </c>
      <c r="R440" s="25" t="s">
        <v>40</v>
      </c>
    </row>
    <row r="441" spans="1:20" ht="65.25" customHeight="1" x14ac:dyDescent="0.4">
      <c r="A441" s="188" t="s">
        <v>495</v>
      </c>
      <c r="B441" s="173" t="s">
        <v>346</v>
      </c>
      <c r="C441" s="100" t="s">
        <v>26</v>
      </c>
      <c r="D441" s="100" t="s">
        <v>27</v>
      </c>
      <c r="E441" s="40" t="s">
        <v>496</v>
      </c>
      <c r="F441" s="100" t="s">
        <v>497</v>
      </c>
      <c r="G441" s="152" t="s">
        <v>393</v>
      </c>
      <c r="H441" s="135" t="s">
        <v>393</v>
      </c>
      <c r="I441" s="100" t="s">
        <v>32</v>
      </c>
      <c r="J441" s="98" t="s">
        <v>432</v>
      </c>
      <c r="K441" s="135" t="s">
        <v>498</v>
      </c>
      <c r="L441" s="100" t="s">
        <v>35</v>
      </c>
      <c r="M441" s="100" t="s">
        <v>36</v>
      </c>
      <c r="N441" s="100" t="s">
        <v>37</v>
      </c>
      <c r="O441" s="100" t="s">
        <v>35</v>
      </c>
      <c r="P441" s="100" t="s">
        <v>38</v>
      </c>
      <c r="Q441" s="100" t="s">
        <v>39</v>
      </c>
      <c r="R441" s="174" t="s">
        <v>40</v>
      </c>
      <c r="T441" s="2" t="s">
        <v>499</v>
      </c>
    </row>
    <row r="442" spans="1:20" ht="65.25" customHeight="1" x14ac:dyDescent="0.4">
      <c r="A442" s="188"/>
      <c r="B442" s="173"/>
      <c r="C442" s="100"/>
      <c r="D442" s="100"/>
      <c r="E442" s="40" t="s">
        <v>74</v>
      </c>
      <c r="F442" s="100"/>
      <c r="G442" s="152"/>
      <c r="H442" s="135"/>
      <c r="I442" s="100"/>
      <c r="J442" s="98"/>
      <c r="K442" s="135"/>
      <c r="L442" s="100"/>
      <c r="M442" s="100"/>
      <c r="N442" s="100"/>
      <c r="O442" s="100"/>
      <c r="P442" s="100"/>
      <c r="Q442" s="100"/>
      <c r="R442" s="174"/>
      <c r="T442" s="2" t="s">
        <v>499</v>
      </c>
    </row>
    <row r="443" spans="1:20" ht="65.25" customHeight="1" x14ac:dyDescent="0.4">
      <c r="A443" s="188"/>
      <c r="B443" s="173"/>
      <c r="C443" s="100"/>
      <c r="D443" s="100"/>
      <c r="E443" s="40" t="s">
        <v>202</v>
      </c>
      <c r="F443" s="100"/>
      <c r="G443" s="152"/>
      <c r="H443" s="135"/>
      <c r="I443" s="100"/>
      <c r="J443" s="98"/>
      <c r="K443" s="135"/>
      <c r="L443" s="100"/>
      <c r="M443" s="100"/>
      <c r="N443" s="100"/>
      <c r="O443" s="100"/>
      <c r="P443" s="100"/>
      <c r="Q443" s="100"/>
      <c r="R443" s="174"/>
      <c r="T443" s="2" t="s">
        <v>499</v>
      </c>
    </row>
    <row r="444" spans="1:20" ht="65.25" customHeight="1" x14ac:dyDescent="0.4">
      <c r="A444" s="188"/>
      <c r="B444" s="173"/>
      <c r="C444" s="100"/>
      <c r="D444" s="100"/>
      <c r="E444" s="40" t="s">
        <v>187</v>
      </c>
      <c r="F444" s="100"/>
      <c r="G444" s="152"/>
      <c r="H444" s="135"/>
      <c r="I444" s="100"/>
      <c r="J444" s="98"/>
      <c r="K444" s="135"/>
      <c r="L444" s="100"/>
      <c r="M444" s="100"/>
      <c r="N444" s="100"/>
      <c r="O444" s="100"/>
      <c r="P444" s="100"/>
      <c r="Q444" s="100"/>
      <c r="R444" s="174"/>
      <c r="T444" s="2" t="s">
        <v>499</v>
      </c>
    </row>
    <row r="445" spans="1:20" ht="65.25" customHeight="1" x14ac:dyDescent="0.4">
      <c r="A445" s="188"/>
      <c r="B445" s="173"/>
      <c r="C445" s="100"/>
      <c r="D445" s="100"/>
      <c r="E445" s="40" t="s">
        <v>500</v>
      </c>
      <c r="F445" s="100"/>
      <c r="G445" s="152"/>
      <c r="H445" s="135"/>
      <c r="I445" s="100"/>
      <c r="J445" s="98"/>
      <c r="K445" s="135"/>
      <c r="L445" s="100"/>
      <c r="M445" s="100"/>
      <c r="N445" s="100"/>
      <c r="O445" s="100"/>
      <c r="P445" s="100"/>
      <c r="Q445" s="100"/>
      <c r="R445" s="174"/>
      <c r="T445" s="2" t="s">
        <v>499</v>
      </c>
    </row>
    <row r="446" spans="1:20" ht="65.25" customHeight="1" x14ac:dyDescent="0.4">
      <c r="A446" s="188"/>
      <c r="B446" s="173"/>
      <c r="C446" s="100"/>
      <c r="D446" s="100"/>
      <c r="E446" s="40" t="s">
        <v>501</v>
      </c>
      <c r="F446" s="100"/>
      <c r="G446" s="152"/>
      <c r="H446" s="135"/>
      <c r="I446" s="100"/>
      <c r="J446" s="98"/>
      <c r="K446" s="135"/>
      <c r="L446" s="100"/>
      <c r="M446" s="100"/>
      <c r="N446" s="100"/>
      <c r="O446" s="100"/>
      <c r="P446" s="100"/>
      <c r="Q446" s="100"/>
      <c r="R446" s="174"/>
      <c r="T446" s="2" t="s">
        <v>499</v>
      </c>
    </row>
    <row r="447" spans="1:20" ht="65.25" customHeight="1" x14ac:dyDescent="0.4">
      <c r="A447" s="188"/>
      <c r="B447" s="173"/>
      <c r="C447" s="100"/>
      <c r="D447" s="100"/>
      <c r="E447" s="40" t="s">
        <v>502</v>
      </c>
      <c r="F447" s="100"/>
      <c r="G447" s="152"/>
      <c r="H447" s="135"/>
      <c r="I447" s="100"/>
      <c r="J447" s="98"/>
      <c r="K447" s="135"/>
      <c r="L447" s="100"/>
      <c r="M447" s="100"/>
      <c r="N447" s="100"/>
      <c r="O447" s="100"/>
      <c r="P447" s="100"/>
      <c r="Q447" s="100"/>
      <c r="R447" s="174"/>
      <c r="T447" s="2" t="s">
        <v>499</v>
      </c>
    </row>
    <row r="448" spans="1:20" ht="65.25" customHeight="1" x14ac:dyDescent="0.4">
      <c r="A448" s="188"/>
      <c r="B448" s="173"/>
      <c r="C448" s="100"/>
      <c r="D448" s="100"/>
      <c r="E448" s="40" t="s">
        <v>503</v>
      </c>
      <c r="F448" s="100"/>
      <c r="G448" s="152"/>
      <c r="H448" s="135"/>
      <c r="I448" s="100"/>
      <c r="J448" s="98"/>
      <c r="K448" s="135"/>
      <c r="L448" s="100"/>
      <c r="M448" s="100"/>
      <c r="N448" s="100"/>
      <c r="O448" s="100"/>
      <c r="P448" s="100"/>
      <c r="Q448" s="100"/>
      <c r="R448" s="174"/>
      <c r="T448" s="2" t="s">
        <v>499</v>
      </c>
    </row>
    <row r="449" spans="1:20" ht="65.25" customHeight="1" x14ac:dyDescent="0.4">
      <c r="A449" s="188"/>
      <c r="B449" s="173"/>
      <c r="C449" s="100"/>
      <c r="D449" s="100"/>
      <c r="E449" s="40" t="s">
        <v>504</v>
      </c>
      <c r="F449" s="100"/>
      <c r="G449" s="152"/>
      <c r="H449" s="135"/>
      <c r="I449" s="100"/>
      <c r="J449" s="98"/>
      <c r="K449" s="135"/>
      <c r="L449" s="100"/>
      <c r="M449" s="100"/>
      <c r="N449" s="100"/>
      <c r="O449" s="100"/>
      <c r="P449" s="100"/>
      <c r="Q449" s="100"/>
      <c r="R449" s="174"/>
      <c r="T449" s="2" t="s">
        <v>499</v>
      </c>
    </row>
    <row r="450" spans="1:20" ht="65.25" customHeight="1" x14ac:dyDescent="0.4">
      <c r="A450" s="188" t="s">
        <v>505</v>
      </c>
      <c r="B450" s="173" t="s">
        <v>76</v>
      </c>
      <c r="C450" s="100" t="s">
        <v>26</v>
      </c>
      <c r="D450" s="100" t="s">
        <v>27</v>
      </c>
      <c r="E450" s="43" t="s">
        <v>77</v>
      </c>
      <c r="F450" s="100" t="s">
        <v>497</v>
      </c>
      <c r="G450" s="152" t="s">
        <v>506</v>
      </c>
      <c r="H450" s="135" t="s">
        <v>506</v>
      </c>
      <c r="I450" s="100" t="s">
        <v>32</v>
      </c>
      <c r="J450" s="98" t="s">
        <v>80</v>
      </c>
      <c r="K450" s="135" t="s">
        <v>507</v>
      </c>
      <c r="L450" s="100" t="s">
        <v>35</v>
      </c>
      <c r="M450" s="100" t="s">
        <v>36</v>
      </c>
      <c r="N450" s="100" t="s">
        <v>37</v>
      </c>
      <c r="O450" s="100" t="s">
        <v>35</v>
      </c>
      <c r="P450" s="100" t="s">
        <v>38</v>
      </c>
      <c r="Q450" s="100" t="s">
        <v>39</v>
      </c>
      <c r="R450" s="174" t="s">
        <v>40</v>
      </c>
      <c r="T450" s="2" t="s">
        <v>499</v>
      </c>
    </row>
    <row r="451" spans="1:20" ht="65.25" customHeight="1" x14ac:dyDescent="0.4">
      <c r="A451" s="188"/>
      <c r="B451" s="173"/>
      <c r="C451" s="100"/>
      <c r="D451" s="100"/>
      <c r="E451" s="43" t="s">
        <v>508</v>
      </c>
      <c r="F451" s="100"/>
      <c r="G451" s="152"/>
      <c r="H451" s="135"/>
      <c r="I451" s="100"/>
      <c r="J451" s="98"/>
      <c r="K451" s="135"/>
      <c r="L451" s="100"/>
      <c r="M451" s="100"/>
      <c r="N451" s="100"/>
      <c r="O451" s="100"/>
      <c r="P451" s="100"/>
      <c r="Q451" s="100"/>
      <c r="R451" s="174"/>
      <c r="T451" s="2" t="s">
        <v>499</v>
      </c>
    </row>
    <row r="452" spans="1:20" ht="65.25" customHeight="1" x14ac:dyDescent="0.4">
      <c r="A452" s="188"/>
      <c r="B452" s="173"/>
      <c r="C452" s="100"/>
      <c r="D452" s="100"/>
      <c r="E452" s="43" t="s">
        <v>164</v>
      </c>
      <c r="F452" s="100"/>
      <c r="G452" s="152"/>
      <c r="H452" s="135"/>
      <c r="I452" s="100"/>
      <c r="J452" s="98"/>
      <c r="K452" s="135"/>
      <c r="L452" s="100"/>
      <c r="M452" s="100"/>
      <c r="N452" s="100"/>
      <c r="O452" s="100"/>
      <c r="P452" s="100"/>
      <c r="Q452" s="100"/>
      <c r="R452" s="174"/>
      <c r="T452" s="2" t="s">
        <v>499</v>
      </c>
    </row>
    <row r="453" spans="1:20" ht="65.25" customHeight="1" x14ac:dyDescent="0.4">
      <c r="A453" s="188"/>
      <c r="B453" s="173"/>
      <c r="C453" s="100"/>
      <c r="D453" s="100"/>
      <c r="E453" s="44" t="s">
        <v>509</v>
      </c>
      <c r="F453" s="100"/>
      <c r="G453" s="152"/>
      <c r="H453" s="135"/>
      <c r="I453" s="100"/>
      <c r="J453" s="98"/>
      <c r="K453" s="135"/>
      <c r="L453" s="100"/>
      <c r="M453" s="100"/>
      <c r="N453" s="100"/>
      <c r="O453" s="100"/>
      <c r="P453" s="100"/>
      <c r="Q453" s="100"/>
      <c r="R453" s="174"/>
      <c r="T453" s="2" t="s">
        <v>499</v>
      </c>
    </row>
    <row r="454" spans="1:20" ht="65.25" customHeight="1" x14ac:dyDescent="0.4">
      <c r="A454" s="188"/>
      <c r="B454" s="173"/>
      <c r="C454" s="100"/>
      <c r="D454" s="100"/>
      <c r="E454" s="43" t="s">
        <v>510</v>
      </c>
      <c r="F454" s="100"/>
      <c r="G454" s="152"/>
      <c r="H454" s="135"/>
      <c r="I454" s="100"/>
      <c r="J454" s="98"/>
      <c r="K454" s="135"/>
      <c r="L454" s="100"/>
      <c r="M454" s="100"/>
      <c r="N454" s="100"/>
      <c r="O454" s="100"/>
      <c r="P454" s="100"/>
      <c r="Q454" s="100"/>
      <c r="R454" s="174"/>
      <c r="T454" s="2" t="s">
        <v>499</v>
      </c>
    </row>
    <row r="455" spans="1:20" ht="65.25" customHeight="1" x14ac:dyDescent="0.4">
      <c r="A455" s="188"/>
      <c r="B455" s="173"/>
      <c r="C455" s="100"/>
      <c r="D455" s="100"/>
      <c r="E455" s="43" t="s">
        <v>511</v>
      </c>
      <c r="F455" s="100"/>
      <c r="G455" s="152"/>
      <c r="H455" s="135"/>
      <c r="I455" s="100"/>
      <c r="J455" s="98"/>
      <c r="K455" s="135"/>
      <c r="L455" s="100"/>
      <c r="M455" s="100"/>
      <c r="N455" s="100"/>
      <c r="O455" s="100"/>
      <c r="P455" s="100"/>
      <c r="Q455" s="100"/>
      <c r="R455" s="174"/>
      <c r="T455" s="2" t="s">
        <v>499</v>
      </c>
    </row>
    <row r="456" spans="1:20" ht="65.25" customHeight="1" x14ac:dyDescent="0.4">
      <c r="A456" s="188"/>
      <c r="B456" s="173"/>
      <c r="C456" s="100"/>
      <c r="D456" s="100"/>
      <c r="E456" s="43" t="s">
        <v>512</v>
      </c>
      <c r="F456" s="100"/>
      <c r="G456" s="152"/>
      <c r="H456" s="135"/>
      <c r="I456" s="100"/>
      <c r="J456" s="98"/>
      <c r="K456" s="135"/>
      <c r="L456" s="100"/>
      <c r="M456" s="100"/>
      <c r="N456" s="100"/>
      <c r="O456" s="100"/>
      <c r="P456" s="100"/>
      <c r="Q456" s="100"/>
      <c r="R456" s="174"/>
      <c r="T456" s="2" t="s">
        <v>499</v>
      </c>
    </row>
    <row r="457" spans="1:20" ht="65.25" customHeight="1" x14ac:dyDescent="0.4">
      <c r="A457" s="188"/>
      <c r="B457" s="173"/>
      <c r="C457" s="100"/>
      <c r="D457" s="100"/>
      <c r="E457" s="43" t="s">
        <v>187</v>
      </c>
      <c r="F457" s="100"/>
      <c r="G457" s="152"/>
      <c r="H457" s="135"/>
      <c r="I457" s="100"/>
      <c r="J457" s="98"/>
      <c r="K457" s="135"/>
      <c r="L457" s="100"/>
      <c r="M457" s="100"/>
      <c r="N457" s="100"/>
      <c r="O457" s="100"/>
      <c r="P457" s="100"/>
      <c r="Q457" s="100"/>
      <c r="R457" s="174"/>
      <c r="T457" s="2" t="s">
        <v>499</v>
      </c>
    </row>
    <row r="458" spans="1:20" ht="65.25" customHeight="1" x14ac:dyDescent="0.4">
      <c r="A458" s="188"/>
      <c r="B458" s="173"/>
      <c r="C458" s="100"/>
      <c r="D458" s="100"/>
      <c r="E458" s="43" t="s">
        <v>513</v>
      </c>
      <c r="F458" s="100"/>
      <c r="G458" s="152"/>
      <c r="H458" s="135"/>
      <c r="I458" s="100"/>
      <c r="J458" s="98"/>
      <c r="K458" s="135"/>
      <c r="L458" s="100"/>
      <c r="M458" s="100"/>
      <c r="N458" s="100"/>
      <c r="O458" s="100"/>
      <c r="P458" s="100"/>
      <c r="Q458" s="100"/>
      <c r="R458" s="174"/>
      <c r="T458" s="2" t="s">
        <v>499</v>
      </c>
    </row>
    <row r="459" spans="1:20" ht="65.25" customHeight="1" x14ac:dyDescent="0.4">
      <c r="A459" s="188"/>
      <c r="B459" s="173"/>
      <c r="C459" s="100"/>
      <c r="D459" s="100"/>
      <c r="E459" s="43" t="s">
        <v>514</v>
      </c>
      <c r="F459" s="100"/>
      <c r="G459" s="152"/>
      <c r="H459" s="135"/>
      <c r="I459" s="100"/>
      <c r="J459" s="98"/>
      <c r="K459" s="135"/>
      <c r="L459" s="100"/>
      <c r="M459" s="100"/>
      <c r="N459" s="100"/>
      <c r="O459" s="100"/>
      <c r="P459" s="100"/>
      <c r="Q459" s="100"/>
      <c r="R459" s="174"/>
      <c r="T459" s="2" t="s">
        <v>499</v>
      </c>
    </row>
    <row r="460" spans="1:20" ht="65.25" customHeight="1" x14ac:dyDescent="0.4">
      <c r="A460" s="188"/>
      <c r="B460" s="173"/>
      <c r="C460" s="100"/>
      <c r="D460" s="100"/>
      <c r="E460" s="44" t="s">
        <v>515</v>
      </c>
      <c r="F460" s="100"/>
      <c r="G460" s="152"/>
      <c r="H460" s="135"/>
      <c r="I460" s="100"/>
      <c r="J460" s="98"/>
      <c r="K460" s="135"/>
      <c r="L460" s="100"/>
      <c r="M460" s="100"/>
      <c r="N460" s="100"/>
      <c r="O460" s="100"/>
      <c r="P460" s="100"/>
      <c r="Q460" s="100"/>
      <c r="R460" s="174"/>
      <c r="T460" s="2" t="s">
        <v>499</v>
      </c>
    </row>
    <row r="461" spans="1:20" ht="65.25" customHeight="1" x14ac:dyDescent="0.4">
      <c r="A461" s="188"/>
      <c r="B461" s="173"/>
      <c r="C461" s="100"/>
      <c r="D461" s="100"/>
      <c r="E461" s="43" t="s">
        <v>516</v>
      </c>
      <c r="F461" s="100"/>
      <c r="G461" s="152"/>
      <c r="H461" s="135"/>
      <c r="I461" s="100"/>
      <c r="J461" s="98"/>
      <c r="K461" s="135"/>
      <c r="L461" s="100"/>
      <c r="M461" s="100"/>
      <c r="N461" s="100"/>
      <c r="O461" s="100"/>
      <c r="P461" s="100"/>
      <c r="Q461" s="100"/>
      <c r="R461" s="174"/>
      <c r="T461" s="2" t="s">
        <v>499</v>
      </c>
    </row>
    <row r="462" spans="1:20" ht="65.25" customHeight="1" x14ac:dyDescent="0.4">
      <c r="A462" s="188"/>
      <c r="B462" s="173"/>
      <c r="C462" s="100"/>
      <c r="D462" s="100"/>
      <c r="E462" s="43" t="s">
        <v>517</v>
      </c>
      <c r="F462" s="100"/>
      <c r="G462" s="152"/>
      <c r="H462" s="135"/>
      <c r="I462" s="100"/>
      <c r="J462" s="98"/>
      <c r="K462" s="135"/>
      <c r="L462" s="100"/>
      <c r="M462" s="100"/>
      <c r="N462" s="100"/>
      <c r="O462" s="100"/>
      <c r="P462" s="100"/>
      <c r="Q462" s="100"/>
      <c r="R462" s="174"/>
      <c r="T462" s="2" t="s">
        <v>499</v>
      </c>
    </row>
    <row r="463" spans="1:20" ht="65.25" customHeight="1" x14ac:dyDescent="0.4">
      <c r="A463" s="188"/>
      <c r="B463" s="173"/>
      <c r="C463" s="100"/>
      <c r="D463" s="100"/>
      <c r="E463" s="40" t="s">
        <v>504</v>
      </c>
      <c r="F463" s="100"/>
      <c r="G463" s="152"/>
      <c r="H463" s="135"/>
      <c r="I463" s="100"/>
      <c r="J463" s="98"/>
      <c r="K463" s="135"/>
      <c r="L463" s="100"/>
      <c r="M463" s="100"/>
      <c r="N463" s="100"/>
      <c r="O463" s="100"/>
      <c r="P463" s="100"/>
      <c r="Q463" s="100"/>
      <c r="R463" s="174"/>
      <c r="T463" s="2" t="s">
        <v>499</v>
      </c>
    </row>
    <row r="464" spans="1:20" ht="65.25" customHeight="1" x14ac:dyDescent="0.4">
      <c r="A464" s="188"/>
      <c r="B464" s="173"/>
      <c r="C464" s="100"/>
      <c r="D464" s="100"/>
      <c r="E464" s="43" t="s">
        <v>518</v>
      </c>
      <c r="F464" s="100"/>
      <c r="G464" s="152"/>
      <c r="H464" s="135"/>
      <c r="I464" s="100"/>
      <c r="J464" s="98"/>
      <c r="K464" s="135"/>
      <c r="L464" s="100"/>
      <c r="M464" s="100"/>
      <c r="N464" s="100"/>
      <c r="O464" s="100"/>
      <c r="P464" s="100"/>
      <c r="Q464" s="100"/>
      <c r="R464" s="174"/>
      <c r="T464" s="2" t="s">
        <v>499</v>
      </c>
    </row>
    <row r="465" spans="1:20" ht="65.25" customHeight="1" x14ac:dyDescent="0.4">
      <c r="A465" s="188"/>
      <c r="B465" s="173"/>
      <c r="C465" s="100"/>
      <c r="D465" s="100"/>
      <c r="E465" s="43" t="s">
        <v>519</v>
      </c>
      <c r="F465" s="100"/>
      <c r="G465" s="152"/>
      <c r="H465" s="135"/>
      <c r="I465" s="100"/>
      <c r="J465" s="98"/>
      <c r="K465" s="135"/>
      <c r="L465" s="100"/>
      <c r="M465" s="100"/>
      <c r="N465" s="100"/>
      <c r="O465" s="100"/>
      <c r="P465" s="100"/>
      <c r="Q465" s="100"/>
      <c r="R465" s="174"/>
      <c r="T465" s="2" t="s">
        <v>499</v>
      </c>
    </row>
    <row r="466" spans="1:20" ht="65.25" customHeight="1" x14ac:dyDescent="0.4">
      <c r="A466" s="188"/>
      <c r="B466" s="173"/>
      <c r="C466" s="100"/>
      <c r="D466" s="100"/>
      <c r="E466" s="43" t="s">
        <v>520</v>
      </c>
      <c r="F466" s="100"/>
      <c r="G466" s="152"/>
      <c r="H466" s="135"/>
      <c r="I466" s="100"/>
      <c r="J466" s="98"/>
      <c r="K466" s="135"/>
      <c r="L466" s="100"/>
      <c r="M466" s="100"/>
      <c r="N466" s="100"/>
      <c r="O466" s="100"/>
      <c r="P466" s="100"/>
      <c r="Q466" s="100"/>
      <c r="R466" s="174"/>
      <c r="T466" s="2" t="s">
        <v>499</v>
      </c>
    </row>
    <row r="467" spans="1:20" ht="65.25" customHeight="1" x14ac:dyDescent="0.4">
      <c r="A467" s="146" t="s">
        <v>521</v>
      </c>
      <c r="B467" s="189" t="s">
        <v>522</v>
      </c>
      <c r="C467" s="100" t="s">
        <v>26</v>
      </c>
      <c r="D467" s="100" t="s">
        <v>27</v>
      </c>
      <c r="E467" s="41" t="s">
        <v>126</v>
      </c>
      <c r="F467" s="100" t="s">
        <v>497</v>
      </c>
      <c r="G467" s="152" t="s">
        <v>523</v>
      </c>
      <c r="H467" s="152" t="s">
        <v>523</v>
      </c>
      <c r="I467" s="100" t="s">
        <v>32</v>
      </c>
      <c r="J467" s="98" t="s">
        <v>524</v>
      </c>
      <c r="K467" s="135" t="s">
        <v>525</v>
      </c>
      <c r="L467" s="100" t="s">
        <v>35</v>
      </c>
      <c r="M467" s="100" t="s">
        <v>36</v>
      </c>
      <c r="N467" s="100" t="s">
        <v>37</v>
      </c>
      <c r="O467" s="100" t="s">
        <v>35</v>
      </c>
      <c r="P467" s="100" t="s">
        <v>38</v>
      </c>
      <c r="Q467" s="100" t="s">
        <v>39</v>
      </c>
      <c r="R467" s="174" t="s">
        <v>40</v>
      </c>
      <c r="T467" s="2" t="s">
        <v>499</v>
      </c>
    </row>
    <row r="468" spans="1:20" ht="65.25" customHeight="1" x14ac:dyDescent="0.4">
      <c r="A468" s="146"/>
      <c r="B468" s="189"/>
      <c r="C468" s="100"/>
      <c r="D468" s="100"/>
      <c r="E468" s="41" t="s">
        <v>526</v>
      </c>
      <c r="F468" s="100"/>
      <c r="G468" s="152"/>
      <c r="H468" s="152"/>
      <c r="I468" s="100"/>
      <c r="J468" s="98"/>
      <c r="K468" s="135"/>
      <c r="L468" s="100"/>
      <c r="M468" s="100"/>
      <c r="N468" s="100"/>
      <c r="O468" s="100"/>
      <c r="P468" s="100"/>
      <c r="Q468" s="100"/>
      <c r="R468" s="174"/>
      <c r="T468" s="2" t="s">
        <v>499</v>
      </c>
    </row>
    <row r="469" spans="1:20" ht="65.25" customHeight="1" x14ac:dyDescent="0.4">
      <c r="A469" s="146"/>
      <c r="B469" s="189"/>
      <c r="C469" s="100"/>
      <c r="D469" s="100"/>
      <c r="E469" s="41" t="s">
        <v>527</v>
      </c>
      <c r="F469" s="100"/>
      <c r="G469" s="152"/>
      <c r="H469" s="152"/>
      <c r="I469" s="100"/>
      <c r="J469" s="98"/>
      <c r="K469" s="135"/>
      <c r="L469" s="100"/>
      <c r="M469" s="100"/>
      <c r="N469" s="100"/>
      <c r="O469" s="100"/>
      <c r="P469" s="100"/>
      <c r="Q469" s="100"/>
      <c r="R469" s="174"/>
      <c r="T469" s="2" t="s">
        <v>499</v>
      </c>
    </row>
    <row r="470" spans="1:20" ht="65.25" customHeight="1" x14ac:dyDescent="0.4">
      <c r="A470" s="21" t="s">
        <v>528</v>
      </c>
      <c r="B470" s="24" t="s">
        <v>399</v>
      </c>
      <c r="C470" s="23" t="s">
        <v>26</v>
      </c>
      <c r="D470" s="23" t="s">
        <v>27</v>
      </c>
      <c r="E470" s="22" t="s">
        <v>400</v>
      </c>
      <c r="F470" s="23" t="s">
        <v>497</v>
      </c>
      <c r="G470" s="29" t="s">
        <v>529</v>
      </c>
      <c r="H470" s="27" t="s">
        <v>529</v>
      </c>
      <c r="I470" s="23" t="s">
        <v>32</v>
      </c>
      <c r="J470" s="22" t="s">
        <v>403</v>
      </c>
      <c r="K470" s="27" t="s">
        <v>530</v>
      </c>
      <c r="L470" s="23" t="s">
        <v>35</v>
      </c>
      <c r="M470" s="23" t="s">
        <v>36</v>
      </c>
      <c r="N470" s="23" t="s">
        <v>37</v>
      </c>
      <c r="O470" s="23" t="s">
        <v>35</v>
      </c>
      <c r="P470" s="23" t="s">
        <v>38</v>
      </c>
      <c r="Q470" s="23" t="s">
        <v>39</v>
      </c>
      <c r="R470" s="25" t="s">
        <v>40</v>
      </c>
      <c r="T470" s="2" t="s">
        <v>499</v>
      </c>
    </row>
    <row r="471" spans="1:20" ht="65.25" customHeight="1" x14ac:dyDescent="0.4">
      <c r="A471" s="26" t="s">
        <v>531</v>
      </c>
      <c r="B471" s="29" t="s">
        <v>25</v>
      </c>
      <c r="C471" s="28" t="s">
        <v>26</v>
      </c>
      <c r="D471" s="28" t="s">
        <v>27</v>
      </c>
      <c r="E471" s="22" t="s">
        <v>28</v>
      </c>
      <c r="F471" s="28" t="s">
        <v>497</v>
      </c>
      <c r="G471" s="29" t="s">
        <v>31</v>
      </c>
      <c r="H471" s="27" t="s">
        <v>31</v>
      </c>
      <c r="I471" s="28" t="s">
        <v>32</v>
      </c>
      <c r="J471" s="27" t="s">
        <v>33</v>
      </c>
      <c r="K471" s="27" t="s">
        <v>532</v>
      </c>
      <c r="L471" s="28" t="s">
        <v>35</v>
      </c>
      <c r="M471" s="28" t="s">
        <v>36</v>
      </c>
      <c r="N471" s="28" t="s">
        <v>37</v>
      </c>
      <c r="O471" s="28" t="s">
        <v>35</v>
      </c>
      <c r="P471" s="28" t="s">
        <v>38</v>
      </c>
      <c r="Q471" s="28" t="s">
        <v>39</v>
      </c>
      <c r="R471" s="30" t="s">
        <v>40</v>
      </c>
      <c r="T471" s="2" t="s">
        <v>499</v>
      </c>
    </row>
    <row r="472" spans="1:20" ht="65.25" customHeight="1" x14ac:dyDescent="0.4">
      <c r="A472" s="188" t="s">
        <v>533</v>
      </c>
      <c r="B472" s="173" t="s">
        <v>216</v>
      </c>
      <c r="C472" s="100" t="s">
        <v>26</v>
      </c>
      <c r="D472" s="100" t="s">
        <v>27</v>
      </c>
      <c r="E472" s="40" t="s">
        <v>81</v>
      </c>
      <c r="F472" s="100" t="s">
        <v>497</v>
      </c>
      <c r="G472" s="152" t="s">
        <v>457</v>
      </c>
      <c r="H472" s="135" t="s">
        <v>457</v>
      </c>
      <c r="I472" s="100" t="s">
        <v>32</v>
      </c>
      <c r="J472" s="98" t="s">
        <v>218</v>
      </c>
      <c r="K472" s="135" t="s">
        <v>534</v>
      </c>
      <c r="L472" s="100" t="s">
        <v>35</v>
      </c>
      <c r="M472" s="100" t="s">
        <v>36</v>
      </c>
      <c r="N472" s="100" t="s">
        <v>37</v>
      </c>
      <c r="O472" s="100" t="s">
        <v>35</v>
      </c>
      <c r="P472" s="100" t="s">
        <v>38</v>
      </c>
      <c r="Q472" s="100" t="s">
        <v>39</v>
      </c>
      <c r="R472" s="174" t="s">
        <v>40</v>
      </c>
      <c r="T472" s="2" t="s">
        <v>499</v>
      </c>
    </row>
    <row r="473" spans="1:20" ht="65.25" customHeight="1" x14ac:dyDescent="0.4">
      <c r="A473" s="188"/>
      <c r="B473" s="173"/>
      <c r="C473" s="100"/>
      <c r="D473" s="100"/>
      <c r="E473" s="40" t="s">
        <v>387</v>
      </c>
      <c r="F473" s="100"/>
      <c r="G473" s="152"/>
      <c r="H473" s="135"/>
      <c r="I473" s="100"/>
      <c r="J473" s="98"/>
      <c r="K473" s="135"/>
      <c r="L473" s="100"/>
      <c r="M473" s="100"/>
      <c r="N473" s="100"/>
      <c r="O473" s="100"/>
      <c r="P473" s="100"/>
      <c r="Q473" s="100"/>
      <c r="R473" s="174"/>
      <c r="T473" s="2" t="s">
        <v>499</v>
      </c>
    </row>
    <row r="474" spans="1:20" ht="65.25" customHeight="1" x14ac:dyDescent="0.4">
      <c r="A474" s="188"/>
      <c r="B474" s="173"/>
      <c r="C474" s="100"/>
      <c r="D474" s="100"/>
      <c r="E474" s="40" t="s">
        <v>535</v>
      </c>
      <c r="F474" s="100"/>
      <c r="G474" s="152"/>
      <c r="H474" s="135"/>
      <c r="I474" s="100"/>
      <c r="J474" s="98"/>
      <c r="K474" s="135"/>
      <c r="L474" s="100"/>
      <c r="M474" s="100"/>
      <c r="N474" s="100"/>
      <c r="O474" s="100"/>
      <c r="P474" s="100"/>
      <c r="Q474" s="100"/>
      <c r="R474" s="174"/>
      <c r="T474" s="2" t="s">
        <v>499</v>
      </c>
    </row>
    <row r="475" spans="1:20" ht="65.25" customHeight="1" x14ac:dyDescent="0.4">
      <c r="A475" s="188"/>
      <c r="B475" s="173"/>
      <c r="C475" s="100"/>
      <c r="D475" s="100"/>
      <c r="E475" s="40" t="s">
        <v>536</v>
      </c>
      <c r="F475" s="100"/>
      <c r="G475" s="152"/>
      <c r="H475" s="135"/>
      <c r="I475" s="100"/>
      <c r="J475" s="98"/>
      <c r="K475" s="135"/>
      <c r="L475" s="100"/>
      <c r="M475" s="100"/>
      <c r="N475" s="100"/>
      <c r="O475" s="100"/>
      <c r="P475" s="100"/>
      <c r="Q475" s="100"/>
      <c r="R475" s="174"/>
      <c r="T475" s="2" t="s">
        <v>499</v>
      </c>
    </row>
    <row r="476" spans="1:20" ht="65.25" customHeight="1" x14ac:dyDescent="0.4">
      <c r="A476" s="188"/>
      <c r="B476" s="173"/>
      <c r="C476" s="100"/>
      <c r="D476" s="100"/>
      <c r="E476" s="40" t="s">
        <v>537</v>
      </c>
      <c r="F476" s="100"/>
      <c r="G476" s="152"/>
      <c r="H476" s="135"/>
      <c r="I476" s="100"/>
      <c r="J476" s="98"/>
      <c r="K476" s="135"/>
      <c r="L476" s="100"/>
      <c r="M476" s="100"/>
      <c r="N476" s="100"/>
      <c r="O476" s="100"/>
      <c r="P476" s="100"/>
      <c r="Q476" s="100"/>
      <c r="R476" s="174"/>
      <c r="T476" s="2" t="s">
        <v>499</v>
      </c>
    </row>
    <row r="477" spans="1:20" ht="65.25" customHeight="1" x14ac:dyDescent="0.4">
      <c r="A477" s="188"/>
      <c r="B477" s="173"/>
      <c r="C477" s="100"/>
      <c r="D477" s="100"/>
      <c r="E477" s="40" t="s">
        <v>538</v>
      </c>
      <c r="F477" s="100"/>
      <c r="G477" s="152"/>
      <c r="H477" s="135"/>
      <c r="I477" s="100"/>
      <c r="J477" s="98"/>
      <c r="K477" s="135"/>
      <c r="L477" s="100"/>
      <c r="M477" s="100"/>
      <c r="N477" s="100"/>
      <c r="O477" s="100"/>
      <c r="P477" s="100"/>
      <c r="Q477" s="100"/>
      <c r="R477" s="174"/>
      <c r="T477" s="2" t="s">
        <v>499</v>
      </c>
    </row>
    <row r="478" spans="1:20" ht="65.25" customHeight="1" x14ac:dyDescent="0.4">
      <c r="A478" s="188"/>
      <c r="B478" s="173"/>
      <c r="C478" s="100"/>
      <c r="D478" s="100"/>
      <c r="E478" s="40" t="s">
        <v>539</v>
      </c>
      <c r="F478" s="100"/>
      <c r="G478" s="152"/>
      <c r="H478" s="135"/>
      <c r="I478" s="100"/>
      <c r="J478" s="98"/>
      <c r="K478" s="135"/>
      <c r="L478" s="100"/>
      <c r="M478" s="100"/>
      <c r="N478" s="100"/>
      <c r="O478" s="100"/>
      <c r="P478" s="100"/>
      <c r="Q478" s="100"/>
      <c r="R478" s="174"/>
      <c r="T478" s="2" t="s">
        <v>499</v>
      </c>
    </row>
    <row r="479" spans="1:20" ht="65.25" customHeight="1" x14ac:dyDescent="0.4">
      <c r="A479" s="188"/>
      <c r="B479" s="173"/>
      <c r="C479" s="100"/>
      <c r="D479" s="100"/>
      <c r="E479" s="40" t="s">
        <v>540</v>
      </c>
      <c r="F479" s="100"/>
      <c r="G479" s="152"/>
      <c r="H479" s="135"/>
      <c r="I479" s="100"/>
      <c r="J479" s="98"/>
      <c r="K479" s="135"/>
      <c r="L479" s="100"/>
      <c r="M479" s="100"/>
      <c r="N479" s="100"/>
      <c r="O479" s="100"/>
      <c r="P479" s="100"/>
      <c r="Q479" s="100"/>
      <c r="R479" s="174"/>
      <c r="T479" s="2" t="s">
        <v>499</v>
      </c>
    </row>
    <row r="480" spans="1:20" ht="65.25" customHeight="1" x14ac:dyDescent="0.4">
      <c r="A480" s="188"/>
      <c r="B480" s="173"/>
      <c r="C480" s="100"/>
      <c r="D480" s="100"/>
      <c r="E480" s="40" t="s">
        <v>541</v>
      </c>
      <c r="F480" s="100"/>
      <c r="G480" s="152"/>
      <c r="H480" s="135"/>
      <c r="I480" s="100"/>
      <c r="J480" s="98"/>
      <c r="K480" s="135"/>
      <c r="L480" s="100"/>
      <c r="M480" s="100"/>
      <c r="N480" s="100"/>
      <c r="O480" s="100"/>
      <c r="P480" s="100"/>
      <c r="Q480" s="100"/>
      <c r="R480" s="174"/>
      <c r="T480" s="2" t="s">
        <v>499</v>
      </c>
    </row>
    <row r="481" spans="1:20" ht="65.25" customHeight="1" x14ac:dyDescent="0.4">
      <c r="A481" s="188"/>
      <c r="B481" s="173"/>
      <c r="C481" s="100"/>
      <c r="D481" s="100"/>
      <c r="E481" s="40" t="s">
        <v>542</v>
      </c>
      <c r="F481" s="100"/>
      <c r="G481" s="152"/>
      <c r="H481" s="135"/>
      <c r="I481" s="100"/>
      <c r="J481" s="98"/>
      <c r="K481" s="135"/>
      <c r="L481" s="100"/>
      <c r="M481" s="100"/>
      <c r="N481" s="100"/>
      <c r="O481" s="100"/>
      <c r="P481" s="100"/>
      <c r="Q481" s="100"/>
      <c r="R481" s="174"/>
      <c r="T481" s="2" t="s">
        <v>499</v>
      </c>
    </row>
    <row r="482" spans="1:20" ht="65.25" customHeight="1" x14ac:dyDescent="0.4">
      <c r="A482" s="188"/>
      <c r="B482" s="173"/>
      <c r="C482" s="100"/>
      <c r="D482" s="100"/>
      <c r="E482" s="40" t="s">
        <v>543</v>
      </c>
      <c r="F482" s="100"/>
      <c r="G482" s="152"/>
      <c r="H482" s="135"/>
      <c r="I482" s="100"/>
      <c r="J482" s="98"/>
      <c r="K482" s="135"/>
      <c r="L482" s="100"/>
      <c r="M482" s="100"/>
      <c r="N482" s="100"/>
      <c r="O482" s="100"/>
      <c r="P482" s="100"/>
      <c r="Q482" s="100"/>
      <c r="R482" s="174"/>
      <c r="T482" s="2" t="s">
        <v>499</v>
      </c>
    </row>
    <row r="483" spans="1:20" ht="65.25" customHeight="1" x14ac:dyDescent="0.4">
      <c r="A483" s="188"/>
      <c r="B483" s="173"/>
      <c r="C483" s="100"/>
      <c r="D483" s="100"/>
      <c r="E483" s="40" t="s">
        <v>544</v>
      </c>
      <c r="F483" s="100"/>
      <c r="G483" s="152"/>
      <c r="H483" s="135"/>
      <c r="I483" s="100"/>
      <c r="J483" s="98"/>
      <c r="K483" s="135"/>
      <c r="L483" s="100"/>
      <c r="M483" s="100"/>
      <c r="N483" s="100"/>
      <c r="O483" s="100"/>
      <c r="P483" s="100"/>
      <c r="Q483" s="100"/>
      <c r="R483" s="174"/>
      <c r="T483" s="2" t="s">
        <v>499</v>
      </c>
    </row>
    <row r="484" spans="1:20" ht="65.25" customHeight="1" x14ac:dyDescent="0.4">
      <c r="A484" s="188"/>
      <c r="B484" s="173"/>
      <c r="C484" s="100"/>
      <c r="D484" s="100"/>
      <c r="E484" s="40" t="s">
        <v>545</v>
      </c>
      <c r="F484" s="100"/>
      <c r="G484" s="152"/>
      <c r="H484" s="135"/>
      <c r="I484" s="100"/>
      <c r="J484" s="98"/>
      <c r="K484" s="135"/>
      <c r="L484" s="100"/>
      <c r="M484" s="100"/>
      <c r="N484" s="100"/>
      <c r="O484" s="100"/>
      <c r="P484" s="100"/>
      <c r="Q484" s="100"/>
      <c r="R484" s="174"/>
      <c r="T484" s="2" t="s">
        <v>499</v>
      </c>
    </row>
    <row r="485" spans="1:20" ht="65.25" customHeight="1" x14ac:dyDescent="0.4">
      <c r="A485" s="188"/>
      <c r="B485" s="173"/>
      <c r="C485" s="100"/>
      <c r="D485" s="100"/>
      <c r="E485" s="40" t="s">
        <v>546</v>
      </c>
      <c r="F485" s="100"/>
      <c r="G485" s="152"/>
      <c r="H485" s="135"/>
      <c r="I485" s="100"/>
      <c r="J485" s="98"/>
      <c r="K485" s="135"/>
      <c r="L485" s="100"/>
      <c r="M485" s="100"/>
      <c r="N485" s="100"/>
      <c r="O485" s="100"/>
      <c r="P485" s="100"/>
      <c r="Q485" s="100"/>
      <c r="R485" s="174"/>
      <c r="T485" s="2" t="s">
        <v>499</v>
      </c>
    </row>
    <row r="486" spans="1:20" ht="65.25" customHeight="1" x14ac:dyDescent="0.4">
      <c r="A486" s="188"/>
      <c r="B486" s="173"/>
      <c r="C486" s="100"/>
      <c r="D486" s="100"/>
      <c r="E486" s="40" t="s">
        <v>547</v>
      </c>
      <c r="F486" s="100"/>
      <c r="G486" s="152"/>
      <c r="H486" s="135"/>
      <c r="I486" s="100"/>
      <c r="J486" s="98"/>
      <c r="K486" s="135"/>
      <c r="L486" s="100"/>
      <c r="M486" s="100"/>
      <c r="N486" s="100"/>
      <c r="O486" s="100"/>
      <c r="P486" s="100"/>
      <c r="Q486" s="100"/>
      <c r="R486" s="174"/>
      <c r="T486" s="2" t="s">
        <v>499</v>
      </c>
    </row>
    <row r="487" spans="1:20" ht="65.25" customHeight="1" x14ac:dyDescent="0.4">
      <c r="A487" s="188"/>
      <c r="B487" s="173"/>
      <c r="C487" s="100"/>
      <c r="D487" s="100"/>
      <c r="E487" s="40" t="s">
        <v>548</v>
      </c>
      <c r="F487" s="100"/>
      <c r="G487" s="152"/>
      <c r="H487" s="135"/>
      <c r="I487" s="100"/>
      <c r="J487" s="98"/>
      <c r="K487" s="135"/>
      <c r="L487" s="100"/>
      <c r="M487" s="100"/>
      <c r="N487" s="100"/>
      <c r="O487" s="100"/>
      <c r="P487" s="100"/>
      <c r="Q487" s="100"/>
      <c r="R487" s="174"/>
      <c r="T487" s="2" t="s">
        <v>499</v>
      </c>
    </row>
    <row r="488" spans="1:20" ht="65.25" customHeight="1" x14ac:dyDescent="0.4">
      <c r="A488" s="188"/>
      <c r="B488" s="173"/>
      <c r="C488" s="100"/>
      <c r="D488" s="100"/>
      <c r="E488" s="40" t="s">
        <v>549</v>
      </c>
      <c r="F488" s="100"/>
      <c r="G488" s="152"/>
      <c r="H488" s="135"/>
      <c r="I488" s="100"/>
      <c r="J488" s="98"/>
      <c r="K488" s="135"/>
      <c r="L488" s="100"/>
      <c r="M488" s="100"/>
      <c r="N488" s="100"/>
      <c r="O488" s="100"/>
      <c r="P488" s="100"/>
      <c r="Q488" s="100"/>
      <c r="R488" s="174"/>
      <c r="T488" s="2" t="s">
        <v>499</v>
      </c>
    </row>
    <row r="489" spans="1:20" ht="65.25" customHeight="1" x14ac:dyDescent="0.4">
      <c r="A489" s="188"/>
      <c r="B489" s="173"/>
      <c r="C489" s="100"/>
      <c r="D489" s="100"/>
      <c r="E489" s="40" t="s">
        <v>550</v>
      </c>
      <c r="F489" s="100"/>
      <c r="G489" s="152"/>
      <c r="H489" s="135"/>
      <c r="I489" s="100"/>
      <c r="J489" s="98"/>
      <c r="K489" s="135"/>
      <c r="L489" s="100"/>
      <c r="M489" s="100"/>
      <c r="N489" s="100"/>
      <c r="O489" s="100"/>
      <c r="P489" s="100"/>
      <c r="Q489" s="100"/>
      <c r="R489" s="174"/>
      <c r="T489" s="2" t="s">
        <v>499</v>
      </c>
    </row>
    <row r="490" spans="1:20" ht="65.25" customHeight="1" x14ac:dyDescent="0.4">
      <c r="A490" s="188"/>
      <c r="B490" s="173"/>
      <c r="C490" s="100"/>
      <c r="D490" s="100"/>
      <c r="E490" s="40" t="s">
        <v>551</v>
      </c>
      <c r="F490" s="100"/>
      <c r="G490" s="152"/>
      <c r="H490" s="135"/>
      <c r="I490" s="100"/>
      <c r="J490" s="98"/>
      <c r="K490" s="135"/>
      <c r="L490" s="100"/>
      <c r="M490" s="100"/>
      <c r="N490" s="100"/>
      <c r="O490" s="100"/>
      <c r="P490" s="100"/>
      <c r="Q490" s="100"/>
      <c r="R490" s="174"/>
      <c r="T490" s="2" t="s">
        <v>499</v>
      </c>
    </row>
    <row r="491" spans="1:20" ht="65.25" customHeight="1" x14ac:dyDescent="0.4">
      <c r="A491" s="188"/>
      <c r="B491" s="173"/>
      <c r="C491" s="100"/>
      <c r="D491" s="100"/>
      <c r="E491" s="40" t="s">
        <v>552</v>
      </c>
      <c r="F491" s="100"/>
      <c r="G491" s="152"/>
      <c r="H491" s="135"/>
      <c r="I491" s="100"/>
      <c r="J491" s="98"/>
      <c r="K491" s="135"/>
      <c r="L491" s="100"/>
      <c r="M491" s="100"/>
      <c r="N491" s="100"/>
      <c r="O491" s="100"/>
      <c r="P491" s="100"/>
      <c r="Q491" s="100"/>
      <c r="R491" s="174"/>
      <c r="T491" s="2" t="s">
        <v>499</v>
      </c>
    </row>
    <row r="492" spans="1:20" ht="65.25" customHeight="1" x14ac:dyDescent="0.4">
      <c r="A492" s="188"/>
      <c r="B492" s="173"/>
      <c r="C492" s="100"/>
      <c r="D492" s="100"/>
      <c r="E492" s="40" t="s">
        <v>553</v>
      </c>
      <c r="F492" s="100"/>
      <c r="G492" s="152"/>
      <c r="H492" s="135"/>
      <c r="I492" s="100"/>
      <c r="J492" s="98"/>
      <c r="K492" s="135"/>
      <c r="L492" s="100"/>
      <c r="M492" s="100"/>
      <c r="N492" s="100"/>
      <c r="O492" s="100"/>
      <c r="P492" s="100"/>
      <c r="Q492" s="100"/>
      <c r="R492" s="174"/>
      <c r="T492" s="2" t="s">
        <v>499</v>
      </c>
    </row>
    <row r="493" spans="1:20" ht="65.25" customHeight="1" x14ac:dyDescent="0.4">
      <c r="A493" s="188"/>
      <c r="B493" s="173"/>
      <c r="C493" s="100"/>
      <c r="D493" s="100"/>
      <c r="E493" s="40" t="s">
        <v>554</v>
      </c>
      <c r="F493" s="100"/>
      <c r="G493" s="152"/>
      <c r="H493" s="135"/>
      <c r="I493" s="100"/>
      <c r="J493" s="98"/>
      <c r="K493" s="135"/>
      <c r="L493" s="100"/>
      <c r="M493" s="100"/>
      <c r="N493" s="100"/>
      <c r="O493" s="100"/>
      <c r="P493" s="100"/>
      <c r="Q493" s="100"/>
      <c r="R493" s="174"/>
      <c r="T493" s="2" t="s">
        <v>499</v>
      </c>
    </row>
    <row r="494" spans="1:20" ht="65.25" customHeight="1" x14ac:dyDescent="0.4">
      <c r="A494" s="188"/>
      <c r="B494" s="173"/>
      <c r="C494" s="100"/>
      <c r="D494" s="100"/>
      <c r="E494" s="40" t="s">
        <v>383</v>
      </c>
      <c r="F494" s="100"/>
      <c r="G494" s="152"/>
      <c r="H494" s="135"/>
      <c r="I494" s="100"/>
      <c r="J494" s="98"/>
      <c r="K494" s="135"/>
      <c r="L494" s="100"/>
      <c r="M494" s="100"/>
      <c r="N494" s="100"/>
      <c r="O494" s="100"/>
      <c r="P494" s="100"/>
      <c r="Q494" s="100"/>
      <c r="R494" s="174"/>
      <c r="T494" s="2" t="s">
        <v>499</v>
      </c>
    </row>
    <row r="495" spans="1:20" ht="65.25" customHeight="1" x14ac:dyDescent="0.4">
      <c r="A495" s="188"/>
      <c r="B495" s="173"/>
      <c r="C495" s="100"/>
      <c r="D495" s="100"/>
      <c r="E495" s="40" t="s">
        <v>555</v>
      </c>
      <c r="F495" s="100"/>
      <c r="G495" s="152"/>
      <c r="H495" s="135"/>
      <c r="I495" s="100"/>
      <c r="J495" s="98"/>
      <c r="K495" s="135"/>
      <c r="L495" s="100"/>
      <c r="M495" s="100"/>
      <c r="N495" s="100"/>
      <c r="O495" s="100"/>
      <c r="P495" s="100"/>
      <c r="Q495" s="100"/>
      <c r="R495" s="174"/>
      <c r="T495" s="2" t="s">
        <v>499</v>
      </c>
    </row>
    <row r="496" spans="1:20" ht="65.25" customHeight="1" x14ac:dyDescent="0.4">
      <c r="A496" s="188"/>
      <c r="B496" s="173"/>
      <c r="C496" s="100"/>
      <c r="D496" s="100"/>
      <c r="E496" s="40" t="s">
        <v>556</v>
      </c>
      <c r="F496" s="100"/>
      <c r="G496" s="152"/>
      <c r="H496" s="135"/>
      <c r="I496" s="100"/>
      <c r="J496" s="98"/>
      <c r="K496" s="135"/>
      <c r="L496" s="100"/>
      <c r="M496" s="100"/>
      <c r="N496" s="100"/>
      <c r="O496" s="100"/>
      <c r="P496" s="100"/>
      <c r="Q496" s="100"/>
      <c r="R496" s="174"/>
      <c r="T496" s="2" t="s">
        <v>499</v>
      </c>
    </row>
    <row r="497" spans="1:21" ht="65.25" customHeight="1" x14ac:dyDescent="0.4">
      <c r="A497" s="188"/>
      <c r="B497" s="173"/>
      <c r="C497" s="100"/>
      <c r="D497" s="100"/>
      <c r="E497" s="40" t="s">
        <v>557</v>
      </c>
      <c r="F497" s="100"/>
      <c r="G497" s="152"/>
      <c r="H497" s="135"/>
      <c r="I497" s="100"/>
      <c r="J497" s="98"/>
      <c r="K497" s="135"/>
      <c r="L497" s="100"/>
      <c r="M497" s="100"/>
      <c r="N497" s="100"/>
      <c r="O497" s="100"/>
      <c r="P497" s="100"/>
      <c r="Q497" s="100"/>
      <c r="R497" s="174"/>
      <c r="T497" s="2" t="s">
        <v>499</v>
      </c>
    </row>
    <row r="498" spans="1:21" ht="65.25" customHeight="1" x14ac:dyDescent="0.4">
      <c r="A498" s="188"/>
      <c r="B498" s="173"/>
      <c r="C498" s="100"/>
      <c r="D498" s="100"/>
      <c r="E498" s="40" t="s">
        <v>558</v>
      </c>
      <c r="F498" s="100"/>
      <c r="G498" s="152"/>
      <c r="H498" s="135"/>
      <c r="I498" s="100"/>
      <c r="J498" s="98"/>
      <c r="K498" s="135"/>
      <c r="L498" s="100"/>
      <c r="M498" s="100"/>
      <c r="N498" s="100"/>
      <c r="O498" s="100"/>
      <c r="P498" s="100"/>
      <c r="Q498" s="100"/>
      <c r="R498" s="174"/>
      <c r="T498" s="2" t="s">
        <v>499</v>
      </c>
    </row>
    <row r="499" spans="1:21" ht="65.25" customHeight="1" x14ac:dyDescent="0.4">
      <c r="A499" s="188"/>
      <c r="B499" s="173"/>
      <c r="C499" s="100"/>
      <c r="D499" s="100"/>
      <c r="E499" s="40" t="s">
        <v>559</v>
      </c>
      <c r="F499" s="100"/>
      <c r="G499" s="152"/>
      <c r="H499" s="135"/>
      <c r="I499" s="100"/>
      <c r="J499" s="98"/>
      <c r="K499" s="135"/>
      <c r="L499" s="100"/>
      <c r="M499" s="100"/>
      <c r="N499" s="100"/>
      <c r="O499" s="100"/>
      <c r="P499" s="100"/>
      <c r="Q499" s="100"/>
      <c r="R499" s="174"/>
      <c r="T499" s="2" t="s">
        <v>499</v>
      </c>
    </row>
    <row r="500" spans="1:21" ht="65.25" customHeight="1" x14ac:dyDescent="0.4">
      <c r="A500" s="188"/>
      <c r="B500" s="173"/>
      <c r="C500" s="100"/>
      <c r="D500" s="100"/>
      <c r="E500" s="40" t="s">
        <v>560</v>
      </c>
      <c r="F500" s="100"/>
      <c r="G500" s="152"/>
      <c r="H500" s="135"/>
      <c r="I500" s="100"/>
      <c r="J500" s="98"/>
      <c r="K500" s="135"/>
      <c r="L500" s="100"/>
      <c r="M500" s="100"/>
      <c r="N500" s="100"/>
      <c r="O500" s="100"/>
      <c r="P500" s="100"/>
      <c r="Q500" s="100"/>
      <c r="R500" s="174"/>
      <c r="T500" s="2" t="s">
        <v>499</v>
      </c>
    </row>
    <row r="501" spans="1:21" ht="65.25" customHeight="1" x14ac:dyDescent="0.4">
      <c r="A501" s="188"/>
      <c r="B501" s="173"/>
      <c r="C501" s="100"/>
      <c r="D501" s="100"/>
      <c r="E501" s="40" t="s">
        <v>484</v>
      </c>
      <c r="F501" s="100"/>
      <c r="G501" s="152"/>
      <c r="H501" s="135"/>
      <c r="I501" s="100"/>
      <c r="J501" s="98"/>
      <c r="K501" s="135"/>
      <c r="L501" s="100"/>
      <c r="M501" s="100"/>
      <c r="N501" s="100"/>
      <c r="O501" s="100"/>
      <c r="P501" s="100"/>
      <c r="Q501" s="100"/>
      <c r="R501" s="174"/>
      <c r="T501" s="2" t="s">
        <v>499</v>
      </c>
    </row>
    <row r="502" spans="1:21" ht="65.25" customHeight="1" x14ac:dyDescent="0.4">
      <c r="A502" s="188"/>
      <c r="B502" s="173"/>
      <c r="C502" s="100"/>
      <c r="D502" s="100"/>
      <c r="E502" s="40" t="s">
        <v>561</v>
      </c>
      <c r="F502" s="100"/>
      <c r="G502" s="152"/>
      <c r="H502" s="135"/>
      <c r="I502" s="100"/>
      <c r="J502" s="98"/>
      <c r="K502" s="135"/>
      <c r="L502" s="100"/>
      <c r="M502" s="100"/>
      <c r="N502" s="100"/>
      <c r="O502" s="100"/>
      <c r="P502" s="100"/>
      <c r="Q502" s="100"/>
      <c r="R502" s="174"/>
      <c r="T502" s="2" t="s">
        <v>499</v>
      </c>
    </row>
    <row r="503" spans="1:21" ht="65.25" customHeight="1" x14ac:dyDescent="0.4">
      <c r="A503" s="188"/>
      <c r="B503" s="173"/>
      <c r="C503" s="100"/>
      <c r="D503" s="100"/>
      <c r="E503" s="40" t="s">
        <v>562</v>
      </c>
      <c r="F503" s="100"/>
      <c r="G503" s="152"/>
      <c r="H503" s="135"/>
      <c r="I503" s="100"/>
      <c r="J503" s="98"/>
      <c r="K503" s="135"/>
      <c r="L503" s="100"/>
      <c r="M503" s="100"/>
      <c r="N503" s="100"/>
      <c r="O503" s="100"/>
      <c r="P503" s="100"/>
      <c r="Q503" s="100"/>
      <c r="R503" s="174"/>
      <c r="T503" s="2" t="s">
        <v>499</v>
      </c>
    </row>
    <row r="504" spans="1:21" ht="65.25" customHeight="1" x14ac:dyDescent="0.4">
      <c r="A504" s="188"/>
      <c r="B504" s="173"/>
      <c r="C504" s="100"/>
      <c r="D504" s="100"/>
      <c r="E504" s="40" t="s">
        <v>245</v>
      </c>
      <c r="F504" s="100"/>
      <c r="G504" s="152"/>
      <c r="H504" s="135"/>
      <c r="I504" s="100"/>
      <c r="J504" s="98"/>
      <c r="K504" s="135"/>
      <c r="L504" s="100"/>
      <c r="M504" s="100"/>
      <c r="N504" s="100"/>
      <c r="O504" s="100"/>
      <c r="P504" s="100"/>
      <c r="Q504" s="100"/>
      <c r="R504" s="174"/>
      <c r="T504" s="2" t="s">
        <v>499</v>
      </c>
    </row>
    <row r="505" spans="1:21" ht="65.25" customHeight="1" x14ac:dyDescent="0.4">
      <c r="A505" s="188"/>
      <c r="B505" s="173"/>
      <c r="C505" s="100"/>
      <c r="D505" s="100"/>
      <c r="E505" s="40" t="s">
        <v>563</v>
      </c>
      <c r="F505" s="100"/>
      <c r="G505" s="152"/>
      <c r="H505" s="135"/>
      <c r="I505" s="100"/>
      <c r="J505" s="98"/>
      <c r="K505" s="135"/>
      <c r="L505" s="100"/>
      <c r="M505" s="100"/>
      <c r="N505" s="100"/>
      <c r="O505" s="100"/>
      <c r="P505" s="100"/>
      <c r="Q505" s="100"/>
      <c r="R505" s="174"/>
      <c r="T505" s="2" t="s">
        <v>499</v>
      </c>
    </row>
    <row r="506" spans="1:21" ht="65.25" customHeight="1" x14ac:dyDescent="0.4">
      <c r="A506" s="150" t="s">
        <v>564</v>
      </c>
      <c r="B506" s="139" t="s">
        <v>59</v>
      </c>
      <c r="C506" s="132" t="s">
        <v>26</v>
      </c>
      <c r="D506" s="132" t="s">
        <v>27</v>
      </c>
      <c r="E506" s="22" t="s">
        <v>60</v>
      </c>
      <c r="F506" s="132" t="s">
        <v>497</v>
      </c>
      <c r="G506" s="139" t="s">
        <v>62</v>
      </c>
      <c r="H506" s="134" t="s">
        <v>62</v>
      </c>
      <c r="I506" s="132" t="s">
        <v>32</v>
      </c>
      <c r="J506" s="134" t="s">
        <v>63</v>
      </c>
      <c r="K506" s="134" t="s">
        <v>565</v>
      </c>
      <c r="L506" s="132" t="s">
        <v>35</v>
      </c>
      <c r="M506" s="132" t="s">
        <v>36</v>
      </c>
      <c r="N506" s="132" t="s">
        <v>37</v>
      </c>
      <c r="O506" s="132" t="s">
        <v>35</v>
      </c>
      <c r="P506" s="132" t="s">
        <v>38</v>
      </c>
      <c r="Q506" s="132" t="s">
        <v>39</v>
      </c>
      <c r="R506" s="147" t="s">
        <v>40</v>
      </c>
      <c r="T506" s="2" t="s">
        <v>499</v>
      </c>
    </row>
    <row r="507" spans="1:21" ht="65.25" customHeight="1" x14ac:dyDescent="0.4">
      <c r="A507" s="150"/>
      <c r="B507" s="139"/>
      <c r="C507" s="132"/>
      <c r="D507" s="132"/>
      <c r="E507" s="22" t="s">
        <v>65</v>
      </c>
      <c r="F507" s="132"/>
      <c r="G507" s="139"/>
      <c r="H507" s="134"/>
      <c r="I507" s="132"/>
      <c r="J507" s="134"/>
      <c r="K507" s="134"/>
      <c r="L507" s="132"/>
      <c r="M507" s="132"/>
      <c r="N507" s="132"/>
      <c r="O507" s="132"/>
      <c r="P507" s="132"/>
      <c r="Q507" s="132"/>
      <c r="R507" s="147"/>
      <c r="T507" s="2" t="s">
        <v>499</v>
      </c>
    </row>
    <row r="508" spans="1:21" ht="65.25" customHeight="1" x14ac:dyDescent="0.4">
      <c r="A508" s="188" t="s">
        <v>566</v>
      </c>
      <c r="B508" s="173" t="s">
        <v>352</v>
      </c>
      <c r="C508" s="100" t="s">
        <v>26</v>
      </c>
      <c r="D508" s="100" t="s">
        <v>27</v>
      </c>
      <c r="E508" s="41" t="s">
        <v>353</v>
      </c>
      <c r="F508" s="100" t="s">
        <v>567</v>
      </c>
      <c r="G508" s="173" t="s">
        <v>568</v>
      </c>
      <c r="H508" s="134" t="s">
        <v>569</v>
      </c>
      <c r="I508" s="100" t="s">
        <v>32</v>
      </c>
      <c r="J508" s="98" t="s">
        <v>89</v>
      </c>
      <c r="K508" s="134" t="s">
        <v>570</v>
      </c>
      <c r="L508" s="100" t="s">
        <v>35</v>
      </c>
      <c r="M508" s="100" t="s">
        <v>36</v>
      </c>
      <c r="N508" s="100" t="s">
        <v>37</v>
      </c>
      <c r="O508" s="100" t="s">
        <v>35</v>
      </c>
      <c r="P508" s="100" t="s">
        <v>38</v>
      </c>
      <c r="Q508" s="100" t="s">
        <v>39</v>
      </c>
      <c r="R508" s="174" t="s">
        <v>40</v>
      </c>
      <c r="T508" s="2" t="s">
        <v>499</v>
      </c>
      <c r="U508" s="85">
        <v>45898</v>
      </c>
    </row>
    <row r="509" spans="1:21" ht="65.25" customHeight="1" x14ac:dyDescent="0.4">
      <c r="A509" s="188"/>
      <c r="B509" s="173"/>
      <c r="C509" s="100"/>
      <c r="D509" s="100"/>
      <c r="E509" s="41" t="s">
        <v>571</v>
      </c>
      <c r="F509" s="100"/>
      <c r="G509" s="173"/>
      <c r="H509" s="134"/>
      <c r="I509" s="100"/>
      <c r="J509" s="98"/>
      <c r="K509" s="134"/>
      <c r="L509" s="100"/>
      <c r="M509" s="100"/>
      <c r="N509" s="100"/>
      <c r="O509" s="100"/>
      <c r="P509" s="100"/>
      <c r="Q509" s="100"/>
      <c r="R509" s="174"/>
      <c r="T509" s="2" t="s">
        <v>499</v>
      </c>
      <c r="U509" s="85">
        <v>45898</v>
      </c>
    </row>
    <row r="510" spans="1:21" ht="65.25" customHeight="1" x14ac:dyDescent="0.4">
      <c r="A510" s="188"/>
      <c r="B510" s="173"/>
      <c r="C510" s="100"/>
      <c r="D510" s="100"/>
      <c r="E510" s="41" t="s">
        <v>572</v>
      </c>
      <c r="F510" s="100"/>
      <c r="G510" s="173"/>
      <c r="H510" s="134"/>
      <c r="I510" s="100"/>
      <c r="J510" s="98"/>
      <c r="K510" s="134"/>
      <c r="L510" s="100"/>
      <c r="M510" s="100"/>
      <c r="N510" s="100"/>
      <c r="O510" s="100"/>
      <c r="P510" s="100"/>
      <c r="Q510" s="100"/>
      <c r="R510" s="174"/>
      <c r="T510" s="2" t="s">
        <v>499</v>
      </c>
      <c r="U510" s="85">
        <v>45898</v>
      </c>
    </row>
    <row r="511" spans="1:21" ht="65.25" customHeight="1" x14ac:dyDescent="0.4">
      <c r="A511" s="188" t="s">
        <v>573</v>
      </c>
      <c r="B511" s="173" t="s">
        <v>574</v>
      </c>
      <c r="C511" s="100" t="s">
        <v>26</v>
      </c>
      <c r="D511" s="100" t="s">
        <v>27</v>
      </c>
      <c r="E511" s="41" t="s">
        <v>575</v>
      </c>
      <c r="F511" s="100" t="s">
        <v>567</v>
      </c>
      <c r="G511" s="173" t="s">
        <v>576</v>
      </c>
      <c r="H511" s="135" t="s">
        <v>577</v>
      </c>
      <c r="I511" s="100" t="s">
        <v>32</v>
      </c>
      <c r="J511" s="98" t="s">
        <v>578</v>
      </c>
      <c r="K511" s="135" t="s">
        <v>579</v>
      </c>
      <c r="L511" s="100" t="s">
        <v>35</v>
      </c>
      <c r="M511" s="100" t="s">
        <v>36</v>
      </c>
      <c r="N511" s="100" t="s">
        <v>37</v>
      </c>
      <c r="O511" s="100" t="s">
        <v>35</v>
      </c>
      <c r="P511" s="100" t="s">
        <v>38</v>
      </c>
      <c r="Q511" s="100" t="s">
        <v>39</v>
      </c>
      <c r="R511" s="174" t="s">
        <v>40</v>
      </c>
      <c r="T511" s="2" t="s">
        <v>499</v>
      </c>
      <c r="U511" s="85">
        <v>45898</v>
      </c>
    </row>
    <row r="512" spans="1:21" ht="65.25" customHeight="1" x14ac:dyDescent="0.4">
      <c r="A512" s="188"/>
      <c r="B512" s="173"/>
      <c r="C512" s="100"/>
      <c r="D512" s="100"/>
      <c r="E512" s="41" t="s">
        <v>574</v>
      </c>
      <c r="F512" s="100"/>
      <c r="G512" s="173"/>
      <c r="H512" s="135"/>
      <c r="I512" s="100"/>
      <c r="J512" s="98"/>
      <c r="K512" s="135"/>
      <c r="L512" s="100"/>
      <c r="M512" s="100"/>
      <c r="N512" s="100"/>
      <c r="O512" s="100"/>
      <c r="P512" s="100"/>
      <c r="Q512" s="100"/>
      <c r="R512" s="174"/>
      <c r="T512" s="2" t="s">
        <v>499</v>
      </c>
      <c r="U512" s="85">
        <v>45898</v>
      </c>
    </row>
    <row r="513" spans="1:21" ht="65.25" customHeight="1" x14ac:dyDescent="0.4">
      <c r="A513" s="188"/>
      <c r="B513" s="173"/>
      <c r="C513" s="100"/>
      <c r="D513" s="100"/>
      <c r="E513" s="41" t="s">
        <v>572</v>
      </c>
      <c r="F513" s="100"/>
      <c r="G513" s="173"/>
      <c r="H513" s="135"/>
      <c r="I513" s="100"/>
      <c r="J513" s="98"/>
      <c r="K513" s="135"/>
      <c r="L513" s="100"/>
      <c r="M513" s="100"/>
      <c r="N513" s="100"/>
      <c r="O513" s="100"/>
      <c r="P513" s="100"/>
      <c r="Q513" s="100"/>
      <c r="R513" s="174"/>
      <c r="T513" s="2" t="s">
        <v>499</v>
      </c>
      <c r="U513" s="85">
        <v>45898</v>
      </c>
    </row>
    <row r="514" spans="1:21" ht="65.25" customHeight="1" x14ac:dyDescent="0.4">
      <c r="A514" s="26" t="s">
        <v>580</v>
      </c>
      <c r="B514" s="29" t="s">
        <v>25</v>
      </c>
      <c r="C514" s="28" t="s">
        <v>26</v>
      </c>
      <c r="D514" s="28" t="s">
        <v>27</v>
      </c>
      <c r="E514" s="22" t="s">
        <v>28</v>
      </c>
      <c r="F514" s="28" t="s">
        <v>567</v>
      </c>
      <c r="G514" s="29" t="s">
        <v>581</v>
      </c>
      <c r="H514" s="27" t="s">
        <v>31</v>
      </c>
      <c r="I514" s="28" t="s">
        <v>32</v>
      </c>
      <c r="J514" s="27" t="s">
        <v>33</v>
      </c>
      <c r="K514" s="27" t="s">
        <v>582</v>
      </c>
      <c r="L514" s="28" t="s">
        <v>35</v>
      </c>
      <c r="M514" s="28" t="s">
        <v>36</v>
      </c>
      <c r="N514" s="28" t="s">
        <v>37</v>
      </c>
      <c r="O514" s="28" t="s">
        <v>35</v>
      </c>
      <c r="P514" s="28" t="s">
        <v>38</v>
      </c>
      <c r="Q514" s="28" t="s">
        <v>39</v>
      </c>
      <c r="R514" s="30" t="s">
        <v>40</v>
      </c>
      <c r="T514" s="2" t="s">
        <v>499</v>
      </c>
      <c r="U514" s="85">
        <v>45898</v>
      </c>
    </row>
    <row r="515" spans="1:21" ht="65.25" customHeight="1" x14ac:dyDescent="0.4">
      <c r="A515" s="150" t="s">
        <v>583</v>
      </c>
      <c r="B515" s="139" t="s">
        <v>216</v>
      </c>
      <c r="C515" s="132" t="s">
        <v>26</v>
      </c>
      <c r="D515" s="132" t="s">
        <v>27</v>
      </c>
      <c r="E515" s="36" t="s">
        <v>416</v>
      </c>
      <c r="F515" s="132" t="s">
        <v>567</v>
      </c>
      <c r="G515" s="139" t="s">
        <v>584</v>
      </c>
      <c r="H515" s="135" t="s">
        <v>217</v>
      </c>
      <c r="I515" s="132" t="s">
        <v>32</v>
      </c>
      <c r="J515" s="134" t="s">
        <v>218</v>
      </c>
      <c r="K515" s="135" t="s">
        <v>585</v>
      </c>
      <c r="L515" s="132" t="s">
        <v>35</v>
      </c>
      <c r="M515" s="132" t="s">
        <v>36</v>
      </c>
      <c r="N515" s="132" t="s">
        <v>37</v>
      </c>
      <c r="O515" s="132" t="s">
        <v>35</v>
      </c>
      <c r="P515" s="132" t="s">
        <v>38</v>
      </c>
      <c r="Q515" s="132" t="s">
        <v>39</v>
      </c>
      <c r="R515" s="147" t="s">
        <v>40</v>
      </c>
      <c r="T515" s="2" t="s">
        <v>499</v>
      </c>
      <c r="U515" s="85">
        <v>45898</v>
      </c>
    </row>
    <row r="516" spans="1:21" ht="65.25" customHeight="1" x14ac:dyDescent="0.4">
      <c r="A516" s="150"/>
      <c r="B516" s="139"/>
      <c r="C516" s="132"/>
      <c r="D516" s="132"/>
      <c r="E516" s="22" t="s">
        <v>204</v>
      </c>
      <c r="F516" s="132"/>
      <c r="G516" s="139"/>
      <c r="H516" s="135"/>
      <c r="I516" s="132"/>
      <c r="J516" s="134"/>
      <c r="K516" s="135"/>
      <c r="L516" s="132"/>
      <c r="M516" s="132"/>
      <c r="N516" s="132"/>
      <c r="O516" s="132"/>
      <c r="P516" s="132"/>
      <c r="Q516" s="132"/>
      <c r="R516" s="147"/>
      <c r="T516" s="2" t="s">
        <v>499</v>
      </c>
      <c r="U516" s="85">
        <v>45898</v>
      </c>
    </row>
    <row r="517" spans="1:21" ht="65.25" customHeight="1" x14ac:dyDescent="0.4">
      <c r="A517" s="150"/>
      <c r="B517" s="139"/>
      <c r="C517" s="132"/>
      <c r="D517" s="132"/>
      <c r="E517" s="22" t="s">
        <v>368</v>
      </c>
      <c r="F517" s="132"/>
      <c r="G517" s="139"/>
      <c r="H517" s="135"/>
      <c r="I517" s="132"/>
      <c r="J517" s="134"/>
      <c r="K517" s="135"/>
      <c r="L517" s="132"/>
      <c r="M517" s="132"/>
      <c r="N517" s="132"/>
      <c r="O517" s="132"/>
      <c r="P517" s="132"/>
      <c r="Q517" s="132"/>
      <c r="R517" s="147"/>
      <c r="T517" s="2" t="s">
        <v>499</v>
      </c>
      <c r="U517" s="85">
        <v>45898</v>
      </c>
    </row>
    <row r="518" spans="1:21" ht="65.25" customHeight="1" x14ac:dyDescent="0.4">
      <c r="A518" s="150"/>
      <c r="B518" s="139"/>
      <c r="C518" s="132"/>
      <c r="D518" s="132"/>
      <c r="E518" s="22" t="s">
        <v>369</v>
      </c>
      <c r="F518" s="132"/>
      <c r="G518" s="139"/>
      <c r="H518" s="135"/>
      <c r="I518" s="132"/>
      <c r="J518" s="134"/>
      <c r="K518" s="135"/>
      <c r="L518" s="132"/>
      <c r="M518" s="132"/>
      <c r="N518" s="132"/>
      <c r="O518" s="132"/>
      <c r="P518" s="132"/>
      <c r="Q518" s="132"/>
      <c r="R518" s="147"/>
      <c r="T518" s="2" t="s">
        <v>499</v>
      </c>
      <c r="U518" s="85">
        <v>45898</v>
      </c>
    </row>
    <row r="519" spans="1:21" ht="65.25" customHeight="1" x14ac:dyDescent="0.4">
      <c r="A519" s="150"/>
      <c r="B519" s="139"/>
      <c r="C519" s="132"/>
      <c r="D519" s="132"/>
      <c r="E519" s="22" t="s">
        <v>220</v>
      </c>
      <c r="F519" s="132"/>
      <c r="G519" s="139"/>
      <c r="H519" s="135"/>
      <c r="I519" s="132"/>
      <c r="J519" s="134"/>
      <c r="K519" s="135"/>
      <c r="L519" s="132"/>
      <c r="M519" s="132"/>
      <c r="N519" s="132"/>
      <c r="O519" s="132"/>
      <c r="P519" s="132"/>
      <c r="Q519" s="132"/>
      <c r="R519" s="147"/>
      <c r="T519" s="2" t="s">
        <v>499</v>
      </c>
      <c r="U519" s="85">
        <v>45898</v>
      </c>
    </row>
    <row r="520" spans="1:21" ht="65.25" customHeight="1" x14ac:dyDescent="0.4">
      <c r="A520" s="150"/>
      <c r="B520" s="139"/>
      <c r="C520" s="132"/>
      <c r="D520" s="132"/>
      <c r="E520" s="22" t="s">
        <v>586</v>
      </c>
      <c r="F520" s="132"/>
      <c r="G520" s="139"/>
      <c r="H520" s="135"/>
      <c r="I520" s="132"/>
      <c r="J520" s="134"/>
      <c r="K520" s="135"/>
      <c r="L520" s="132"/>
      <c r="M520" s="132"/>
      <c r="N520" s="132"/>
      <c r="O520" s="132"/>
      <c r="P520" s="132"/>
      <c r="Q520" s="132"/>
      <c r="R520" s="147"/>
      <c r="T520" s="2" t="s">
        <v>499</v>
      </c>
      <c r="U520" s="85">
        <v>45898</v>
      </c>
    </row>
    <row r="521" spans="1:21" ht="65.25" customHeight="1" x14ac:dyDescent="0.4">
      <c r="A521" s="150"/>
      <c r="B521" s="139"/>
      <c r="C521" s="132"/>
      <c r="D521" s="132"/>
      <c r="E521" s="22" t="s">
        <v>587</v>
      </c>
      <c r="F521" s="132"/>
      <c r="G521" s="139"/>
      <c r="H521" s="135"/>
      <c r="I521" s="132"/>
      <c r="J521" s="134"/>
      <c r="K521" s="135"/>
      <c r="L521" s="132"/>
      <c r="M521" s="132"/>
      <c r="N521" s="132"/>
      <c r="O521" s="132"/>
      <c r="P521" s="132"/>
      <c r="Q521" s="132"/>
      <c r="R521" s="147"/>
      <c r="T521" s="2" t="s">
        <v>499</v>
      </c>
      <c r="U521" s="85">
        <v>45898</v>
      </c>
    </row>
    <row r="522" spans="1:21" ht="65.25" customHeight="1" x14ac:dyDescent="0.4">
      <c r="A522" s="150"/>
      <c r="B522" s="139"/>
      <c r="C522" s="132"/>
      <c r="D522" s="132"/>
      <c r="E522" s="22" t="s">
        <v>370</v>
      </c>
      <c r="F522" s="132"/>
      <c r="G522" s="139"/>
      <c r="H522" s="135"/>
      <c r="I522" s="132"/>
      <c r="J522" s="134"/>
      <c r="K522" s="135"/>
      <c r="L522" s="132"/>
      <c r="M522" s="132"/>
      <c r="N522" s="132"/>
      <c r="O522" s="132"/>
      <c r="P522" s="132"/>
      <c r="Q522" s="132"/>
      <c r="R522" s="147"/>
      <c r="T522" s="2" t="s">
        <v>499</v>
      </c>
      <c r="U522" s="85">
        <v>45898</v>
      </c>
    </row>
    <row r="523" spans="1:21" ht="65.25" customHeight="1" x14ac:dyDescent="0.4">
      <c r="A523" s="150"/>
      <c r="B523" s="139"/>
      <c r="C523" s="132"/>
      <c r="D523" s="132"/>
      <c r="E523" s="22" t="s">
        <v>210</v>
      </c>
      <c r="F523" s="132"/>
      <c r="G523" s="139"/>
      <c r="H523" s="135"/>
      <c r="I523" s="132"/>
      <c r="J523" s="134"/>
      <c r="K523" s="135"/>
      <c r="L523" s="132"/>
      <c r="M523" s="132"/>
      <c r="N523" s="132"/>
      <c r="O523" s="132"/>
      <c r="P523" s="132"/>
      <c r="Q523" s="132"/>
      <c r="R523" s="147"/>
      <c r="T523" s="2" t="s">
        <v>499</v>
      </c>
      <c r="U523" s="85">
        <v>45898</v>
      </c>
    </row>
    <row r="524" spans="1:21" ht="65.25" customHeight="1" x14ac:dyDescent="0.4">
      <c r="A524" s="150"/>
      <c r="B524" s="139"/>
      <c r="C524" s="132"/>
      <c r="D524" s="132"/>
      <c r="E524" s="22" t="s">
        <v>83</v>
      </c>
      <c r="F524" s="132"/>
      <c r="G524" s="139"/>
      <c r="H524" s="135"/>
      <c r="I524" s="132"/>
      <c r="J524" s="134"/>
      <c r="K524" s="135"/>
      <c r="L524" s="132"/>
      <c r="M524" s="132"/>
      <c r="N524" s="132"/>
      <c r="O524" s="132"/>
      <c r="P524" s="132"/>
      <c r="Q524" s="132"/>
      <c r="R524" s="147"/>
      <c r="T524" s="2" t="s">
        <v>499</v>
      </c>
      <c r="U524" s="85">
        <v>45898</v>
      </c>
    </row>
    <row r="525" spans="1:21" ht="65.25" customHeight="1" x14ac:dyDescent="0.4">
      <c r="A525" s="150"/>
      <c r="B525" s="139"/>
      <c r="C525" s="132"/>
      <c r="D525" s="132"/>
      <c r="E525" s="22" t="s">
        <v>371</v>
      </c>
      <c r="F525" s="132"/>
      <c r="G525" s="139"/>
      <c r="H525" s="135"/>
      <c r="I525" s="132"/>
      <c r="J525" s="134"/>
      <c r="K525" s="135"/>
      <c r="L525" s="132"/>
      <c r="M525" s="132"/>
      <c r="N525" s="132"/>
      <c r="O525" s="132"/>
      <c r="P525" s="132"/>
      <c r="Q525" s="132"/>
      <c r="R525" s="147"/>
      <c r="T525" s="2" t="s">
        <v>499</v>
      </c>
      <c r="U525" s="85">
        <v>45898</v>
      </c>
    </row>
    <row r="526" spans="1:21" ht="65.25" customHeight="1" x14ac:dyDescent="0.4">
      <c r="A526" s="150"/>
      <c r="B526" s="139"/>
      <c r="C526" s="132"/>
      <c r="D526" s="132"/>
      <c r="E526" s="22" t="s">
        <v>372</v>
      </c>
      <c r="F526" s="132"/>
      <c r="G526" s="139"/>
      <c r="H526" s="135"/>
      <c r="I526" s="132"/>
      <c r="J526" s="134"/>
      <c r="K526" s="135"/>
      <c r="L526" s="132"/>
      <c r="M526" s="132"/>
      <c r="N526" s="132"/>
      <c r="O526" s="132"/>
      <c r="P526" s="132"/>
      <c r="Q526" s="132"/>
      <c r="R526" s="147"/>
      <c r="T526" s="2" t="s">
        <v>499</v>
      </c>
      <c r="U526" s="85">
        <v>45898</v>
      </c>
    </row>
    <row r="527" spans="1:21" ht="65.25" customHeight="1" x14ac:dyDescent="0.4">
      <c r="A527" s="150"/>
      <c r="B527" s="139"/>
      <c r="C527" s="132"/>
      <c r="D527" s="132"/>
      <c r="E527" s="22" t="s">
        <v>373</v>
      </c>
      <c r="F527" s="132"/>
      <c r="G527" s="139"/>
      <c r="H527" s="135"/>
      <c r="I527" s="132"/>
      <c r="J527" s="134"/>
      <c r="K527" s="135"/>
      <c r="L527" s="132"/>
      <c r="M527" s="132"/>
      <c r="N527" s="132"/>
      <c r="O527" s="132"/>
      <c r="P527" s="132"/>
      <c r="Q527" s="132"/>
      <c r="R527" s="147"/>
      <c r="T527" s="2" t="s">
        <v>499</v>
      </c>
      <c r="U527" s="85">
        <v>45898</v>
      </c>
    </row>
    <row r="528" spans="1:21" ht="65.25" customHeight="1" x14ac:dyDescent="0.4">
      <c r="A528" s="150"/>
      <c r="B528" s="139"/>
      <c r="C528" s="132"/>
      <c r="D528" s="132"/>
      <c r="E528" s="22" t="s">
        <v>374</v>
      </c>
      <c r="F528" s="132"/>
      <c r="G528" s="139"/>
      <c r="H528" s="135"/>
      <c r="I528" s="132"/>
      <c r="J528" s="134"/>
      <c r="K528" s="135"/>
      <c r="L528" s="132"/>
      <c r="M528" s="132"/>
      <c r="N528" s="132"/>
      <c r="O528" s="132"/>
      <c r="P528" s="132"/>
      <c r="Q528" s="132"/>
      <c r="R528" s="147"/>
      <c r="T528" s="2" t="s">
        <v>499</v>
      </c>
      <c r="U528" s="85">
        <v>45898</v>
      </c>
    </row>
    <row r="529" spans="1:21" ht="65.25" customHeight="1" x14ac:dyDescent="0.4">
      <c r="A529" s="150"/>
      <c r="B529" s="139"/>
      <c r="C529" s="132"/>
      <c r="D529" s="132"/>
      <c r="E529" s="22" t="s">
        <v>375</v>
      </c>
      <c r="F529" s="132"/>
      <c r="G529" s="139"/>
      <c r="H529" s="135"/>
      <c r="I529" s="132"/>
      <c r="J529" s="134"/>
      <c r="K529" s="135"/>
      <c r="L529" s="132"/>
      <c r="M529" s="132"/>
      <c r="N529" s="132"/>
      <c r="O529" s="132"/>
      <c r="P529" s="132"/>
      <c r="Q529" s="132"/>
      <c r="R529" s="147"/>
      <c r="T529" s="2" t="s">
        <v>499</v>
      </c>
      <c r="U529" s="85">
        <v>45898</v>
      </c>
    </row>
    <row r="530" spans="1:21" ht="65.25" customHeight="1" x14ac:dyDescent="0.4">
      <c r="A530" s="150"/>
      <c r="B530" s="139"/>
      <c r="C530" s="132"/>
      <c r="D530" s="132"/>
      <c r="E530" s="22" t="s">
        <v>164</v>
      </c>
      <c r="F530" s="132"/>
      <c r="G530" s="139"/>
      <c r="H530" s="135"/>
      <c r="I530" s="132"/>
      <c r="J530" s="134"/>
      <c r="K530" s="135"/>
      <c r="L530" s="132"/>
      <c r="M530" s="132"/>
      <c r="N530" s="132"/>
      <c r="O530" s="132"/>
      <c r="P530" s="132"/>
      <c r="Q530" s="132"/>
      <c r="R530" s="147"/>
      <c r="T530" s="2" t="s">
        <v>499</v>
      </c>
      <c r="U530" s="85">
        <v>45898</v>
      </c>
    </row>
    <row r="531" spans="1:21" ht="65.25" customHeight="1" x14ac:dyDescent="0.4">
      <c r="A531" s="150"/>
      <c r="B531" s="139"/>
      <c r="C531" s="132"/>
      <c r="D531" s="132"/>
      <c r="E531" s="22" t="s">
        <v>231</v>
      </c>
      <c r="F531" s="132"/>
      <c r="G531" s="139"/>
      <c r="H531" s="135"/>
      <c r="I531" s="132"/>
      <c r="J531" s="134"/>
      <c r="K531" s="135"/>
      <c r="L531" s="132"/>
      <c r="M531" s="132"/>
      <c r="N531" s="132"/>
      <c r="O531" s="132"/>
      <c r="P531" s="132"/>
      <c r="Q531" s="132"/>
      <c r="R531" s="147"/>
      <c r="T531" s="2" t="s">
        <v>499</v>
      </c>
      <c r="U531" s="85">
        <v>45898</v>
      </c>
    </row>
    <row r="532" spans="1:21" ht="65.25" customHeight="1" x14ac:dyDescent="0.4">
      <c r="A532" s="150"/>
      <c r="B532" s="139"/>
      <c r="C532" s="132"/>
      <c r="D532" s="132"/>
      <c r="E532" s="22" t="s">
        <v>84</v>
      </c>
      <c r="F532" s="132"/>
      <c r="G532" s="139"/>
      <c r="H532" s="135"/>
      <c r="I532" s="132"/>
      <c r="J532" s="134"/>
      <c r="K532" s="135"/>
      <c r="L532" s="132"/>
      <c r="M532" s="132"/>
      <c r="N532" s="132"/>
      <c r="O532" s="132"/>
      <c r="P532" s="132"/>
      <c r="Q532" s="132"/>
      <c r="R532" s="147"/>
      <c r="T532" s="2" t="s">
        <v>499</v>
      </c>
      <c r="U532" s="85">
        <v>45898</v>
      </c>
    </row>
    <row r="533" spans="1:21" ht="65.25" customHeight="1" x14ac:dyDescent="0.4">
      <c r="A533" s="150"/>
      <c r="B533" s="139"/>
      <c r="C533" s="132"/>
      <c r="D533" s="132"/>
      <c r="E533" s="22" t="s">
        <v>175</v>
      </c>
      <c r="F533" s="132"/>
      <c r="G533" s="139"/>
      <c r="H533" s="135"/>
      <c r="I533" s="132"/>
      <c r="J533" s="134"/>
      <c r="K533" s="135"/>
      <c r="L533" s="132"/>
      <c r="M533" s="132"/>
      <c r="N533" s="132"/>
      <c r="O533" s="132"/>
      <c r="P533" s="132"/>
      <c r="Q533" s="132"/>
      <c r="R533" s="147"/>
      <c r="T533" s="2" t="s">
        <v>499</v>
      </c>
      <c r="U533" s="85">
        <v>45898</v>
      </c>
    </row>
    <row r="534" spans="1:21" ht="65.25" customHeight="1" x14ac:dyDescent="0.4">
      <c r="A534" s="150"/>
      <c r="B534" s="139"/>
      <c r="C534" s="132"/>
      <c r="D534" s="132"/>
      <c r="E534" s="22" t="s">
        <v>376</v>
      </c>
      <c r="F534" s="132"/>
      <c r="G534" s="139"/>
      <c r="H534" s="135"/>
      <c r="I534" s="132"/>
      <c r="J534" s="134"/>
      <c r="K534" s="135"/>
      <c r="L534" s="132"/>
      <c r="M534" s="132"/>
      <c r="N534" s="132"/>
      <c r="O534" s="132"/>
      <c r="P534" s="132"/>
      <c r="Q534" s="132"/>
      <c r="R534" s="147"/>
      <c r="T534" s="2" t="s">
        <v>499</v>
      </c>
      <c r="U534" s="85">
        <v>45898</v>
      </c>
    </row>
    <row r="535" spans="1:21" ht="65.25" customHeight="1" x14ac:dyDescent="0.4">
      <c r="A535" s="150"/>
      <c r="B535" s="139"/>
      <c r="C535" s="132"/>
      <c r="D535" s="132"/>
      <c r="E535" s="22" t="s">
        <v>234</v>
      </c>
      <c r="F535" s="132"/>
      <c r="G535" s="139"/>
      <c r="H535" s="135"/>
      <c r="I535" s="132"/>
      <c r="J535" s="134"/>
      <c r="K535" s="135"/>
      <c r="L535" s="132"/>
      <c r="M535" s="132"/>
      <c r="N535" s="132"/>
      <c r="O535" s="132"/>
      <c r="P535" s="132"/>
      <c r="Q535" s="132"/>
      <c r="R535" s="147"/>
      <c r="T535" s="2" t="s">
        <v>499</v>
      </c>
      <c r="U535" s="85">
        <v>45898</v>
      </c>
    </row>
    <row r="536" spans="1:21" ht="65.25" customHeight="1" x14ac:dyDescent="0.4">
      <c r="A536" s="150"/>
      <c r="B536" s="139"/>
      <c r="C536" s="132"/>
      <c r="D536" s="132"/>
      <c r="E536" s="22" t="s">
        <v>377</v>
      </c>
      <c r="F536" s="132"/>
      <c r="G536" s="139"/>
      <c r="H536" s="135"/>
      <c r="I536" s="132"/>
      <c r="J536" s="134"/>
      <c r="K536" s="135"/>
      <c r="L536" s="132"/>
      <c r="M536" s="132"/>
      <c r="N536" s="132"/>
      <c r="O536" s="132"/>
      <c r="P536" s="132"/>
      <c r="Q536" s="132"/>
      <c r="R536" s="147"/>
      <c r="T536" s="2" t="s">
        <v>499</v>
      </c>
      <c r="U536" s="85">
        <v>45898</v>
      </c>
    </row>
    <row r="537" spans="1:21" ht="65.25" customHeight="1" x14ac:dyDescent="0.4">
      <c r="A537" s="150"/>
      <c r="B537" s="139"/>
      <c r="C537" s="132"/>
      <c r="D537" s="132"/>
      <c r="E537" s="22" t="s">
        <v>588</v>
      </c>
      <c r="F537" s="132"/>
      <c r="G537" s="139"/>
      <c r="H537" s="135"/>
      <c r="I537" s="132"/>
      <c r="J537" s="134"/>
      <c r="K537" s="135"/>
      <c r="L537" s="132"/>
      <c r="M537" s="132"/>
      <c r="N537" s="132"/>
      <c r="O537" s="132"/>
      <c r="P537" s="132"/>
      <c r="Q537" s="132"/>
      <c r="R537" s="147"/>
      <c r="T537" s="2" t="s">
        <v>499</v>
      </c>
      <c r="U537" s="85">
        <v>45898</v>
      </c>
    </row>
    <row r="538" spans="1:21" ht="65.25" customHeight="1" x14ac:dyDescent="0.4">
      <c r="A538" s="150"/>
      <c r="B538" s="139"/>
      <c r="C538" s="132"/>
      <c r="D538" s="132"/>
      <c r="E538" s="22" t="s">
        <v>589</v>
      </c>
      <c r="F538" s="132"/>
      <c r="G538" s="139"/>
      <c r="H538" s="135"/>
      <c r="I538" s="132"/>
      <c r="J538" s="134"/>
      <c r="K538" s="135"/>
      <c r="L538" s="132"/>
      <c r="M538" s="132"/>
      <c r="N538" s="132"/>
      <c r="O538" s="132"/>
      <c r="P538" s="132"/>
      <c r="Q538" s="132"/>
      <c r="R538" s="147"/>
      <c r="T538" s="2" t="s">
        <v>499</v>
      </c>
      <c r="U538" s="85">
        <v>45898</v>
      </c>
    </row>
    <row r="539" spans="1:21" ht="65.25" customHeight="1" x14ac:dyDescent="0.4">
      <c r="A539" s="150"/>
      <c r="B539" s="139"/>
      <c r="C539" s="132"/>
      <c r="D539" s="132"/>
      <c r="E539" s="22" t="s">
        <v>287</v>
      </c>
      <c r="F539" s="132"/>
      <c r="G539" s="139"/>
      <c r="H539" s="135"/>
      <c r="I539" s="132"/>
      <c r="J539" s="134"/>
      <c r="K539" s="135"/>
      <c r="L539" s="132"/>
      <c r="M539" s="132"/>
      <c r="N539" s="132"/>
      <c r="O539" s="132"/>
      <c r="P539" s="132"/>
      <c r="Q539" s="132"/>
      <c r="R539" s="147"/>
      <c r="T539" s="2" t="s">
        <v>499</v>
      </c>
      <c r="U539" s="85">
        <v>45898</v>
      </c>
    </row>
    <row r="540" spans="1:21" ht="65.25" customHeight="1" x14ac:dyDescent="0.4">
      <c r="A540" s="150" t="s">
        <v>590</v>
      </c>
      <c r="B540" s="139" t="s">
        <v>59</v>
      </c>
      <c r="C540" s="132" t="s">
        <v>26</v>
      </c>
      <c r="D540" s="132" t="s">
        <v>27</v>
      </c>
      <c r="E540" s="22" t="s">
        <v>60</v>
      </c>
      <c r="F540" s="132" t="s">
        <v>567</v>
      </c>
      <c r="G540" s="139" t="s">
        <v>591</v>
      </c>
      <c r="H540" s="134" t="s">
        <v>62</v>
      </c>
      <c r="I540" s="132" t="s">
        <v>32</v>
      </c>
      <c r="J540" s="134" t="s">
        <v>63</v>
      </c>
      <c r="K540" s="134" t="s">
        <v>592</v>
      </c>
      <c r="L540" s="132" t="s">
        <v>35</v>
      </c>
      <c r="M540" s="132" t="s">
        <v>36</v>
      </c>
      <c r="N540" s="132" t="s">
        <v>37</v>
      </c>
      <c r="O540" s="132" t="s">
        <v>35</v>
      </c>
      <c r="P540" s="132" t="s">
        <v>38</v>
      </c>
      <c r="Q540" s="132" t="s">
        <v>39</v>
      </c>
      <c r="R540" s="147" t="s">
        <v>40</v>
      </c>
      <c r="T540" s="2" t="s">
        <v>499</v>
      </c>
      <c r="U540" s="85">
        <v>45898</v>
      </c>
    </row>
    <row r="541" spans="1:21" ht="65.25" customHeight="1" x14ac:dyDescent="0.4">
      <c r="A541" s="150"/>
      <c r="B541" s="139"/>
      <c r="C541" s="132"/>
      <c r="D541" s="132"/>
      <c r="E541" s="22" t="s">
        <v>65</v>
      </c>
      <c r="F541" s="132"/>
      <c r="G541" s="139"/>
      <c r="H541" s="134"/>
      <c r="I541" s="132"/>
      <c r="J541" s="134"/>
      <c r="K541" s="134"/>
      <c r="L541" s="132"/>
      <c r="M541" s="132"/>
      <c r="N541" s="132"/>
      <c r="O541" s="132"/>
      <c r="P541" s="132"/>
      <c r="Q541" s="133"/>
      <c r="R541" s="147"/>
      <c r="T541" s="2" t="s">
        <v>499</v>
      </c>
      <c r="U541" s="85">
        <v>45898</v>
      </c>
    </row>
    <row r="542" spans="1:21" ht="65.25" customHeight="1" x14ac:dyDescent="0.4">
      <c r="A542" s="71" t="s">
        <v>593</v>
      </c>
      <c r="B542" s="38" t="s">
        <v>594</v>
      </c>
      <c r="C542" s="37" t="s">
        <v>26</v>
      </c>
      <c r="D542" s="37" t="s">
        <v>27</v>
      </c>
      <c r="E542" s="22" t="s">
        <v>86</v>
      </c>
      <c r="F542" s="37" t="s">
        <v>595</v>
      </c>
      <c r="G542" s="24" t="s">
        <v>596</v>
      </c>
      <c r="H542" s="22" t="s">
        <v>596</v>
      </c>
      <c r="I542" s="37" t="s">
        <v>32</v>
      </c>
      <c r="J542" s="36" t="s">
        <v>597</v>
      </c>
      <c r="K542" s="22" t="s">
        <v>598</v>
      </c>
      <c r="L542" s="37" t="s">
        <v>35</v>
      </c>
      <c r="M542" s="37" t="s">
        <v>36</v>
      </c>
      <c r="N542" s="37" t="s">
        <v>37</v>
      </c>
      <c r="O542" s="37" t="s">
        <v>35</v>
      </c>
      <c r="P542" s="37" t="s">
        <v>38</v>
      </c>
      <c r="Q542" s="37" t="s">
        <v>39</v>
      </c>
      <c r="R542" s="39" t="s">
        <v>40</v>
      </c>
      <c r="T542" s="2" t="s">
        <v>499</v>
      </c>
      <c r="U542" s="85">
        <v>45898</v>
      </c>
    </row>
    <row r="543" spans="1:21" ht="65.25" customHeight="1" x14ac:dyDescent="0.4">
      <c r="A543" s="71" t="s">
        <v>599</v>
      </c>
      <c r="B543" s="38" t="s">
        <v>352</v>
      </c>
      <c r="C543" s="37" t="s">
        <v>26</v>
      </c>
      <c r="D543" s="37" t="s">
        <v>27</v>
      </c>
      <c r="E543" s="22" t="s">
        <v>86</v>
      </c>
      <c r="F543" s="37" t="s">
        <v>595</v>
      </c>
      <c r="G543" s="24" t="s">
        <v>600</v>
      </c>
      <c r="H543" s="22" t="s">
        <v>600</v>
      </c>
      <c r="I543" s="37" t="s">
        <v>32</v>
      </c>
      <c r="J543" s="36" t="s">
        <v>89</v>
      </c>
      <c r="K543" s="22" t="s">
        <v>601</v>
      </c>
      <c r="L543" s="37" t="s">
        <v>35</v>
      </c>
      <c r="M543" s="37" t="s">
        <v>36</v>
      </c>
      <c r="N543" s="37" t="s">
        <v>37</v>
      </c>
      <c r="O543" s="37" t="s">
        <v>35</v>
      </c>
      <c r="P543" s="37" t="s">
        <v>38</v>
      </c>
      <c r="Q543" s="37" t="s">
        <v>39</v>
      </c>
      <c r="R543" s="39" t="s">
        <v>40</v>
      </c>
      <c r="T543" s="2" t="s">
        <v>499</v>
      </c>
      <c r="U543" s="85">
        <v>45898</v>
      </c>
    </row>
    <row r="544" spans="1:21" ht="65.25" customHeight="1" x14ac:dyDescent="0.4">
      <c r="A544" s="71" t="s">
        <v>602</v>
      </c>
      <c r="B544" s="38" t="s">
        <v>603</v>
      </c>
      <c r="C544" s="37" t="s">
        <v>26</v>
      </c>
      <c r="D544" s="37" t="s">
        <v>27</v>
      </c>
      <c r="E544" s="22" t="s">
        <v>604</v>
      </c>
      <c r="F544" s="37" t="s">
        <v>595</v>
      </c>
      <c r="G544" s="24" t="s">
        <v>605</v>
      </c>
      <c r="H544" s="22" t="s">
        <v>605</v>
      </c>
      <c r="I544" s="37" t="s">
        <v>32</v>
      </c>
      <c r="J544" s="36" t="s">
        <v>606</v>
      </c>
      <c r="K544" s="22" t="s">
        <v>607</v>
      </c>
      <c r="L544" s="37" t="s">
        <v>35</v>
      </c>
      <c r="M544" s="37" t="s">
        <v>36</v>
      </c>
      <c r="N544" s="37" t="s">
        <v>37</v>
      </c>
      <c r="O544" s="37" t="s">
        <v>35</v>
      </c>
      <c r="P544" s="37" t="s">
        <v>38</v>
      </c>
      <c r="Q544" s="37" t="s">
        <v>39</v>
      </c>
      <c r="R544" s="39" t="s">
        <v>40</v>
      </c>
      <c r="T544" s="2" t="s">
        <v>499</v>
      </c>
      <c r="U544" s="85">
        <v>45898</v>
      </c>
    </row>
    <row r="545" spans="1:21" ht="65.25" customHeight="1" x14ac:dyDescent="0.4">
      <c r="A545" s="150" t="s">
        <v>608</v>
      </c>
      <c r="B545" s="139" t="s">
        <v>399</v>
      </c>
      <c r="C545" s="132" t="s">
        <v>26</v>
      </c>
      <c r="D545" s="132" t="s">
        <v>27</v>
      </c>
      <c r="E545" s="22" t="s">
        <v>98</v>
      </c>
      <c r="F545" s="132" t="s">
        <v>595</v>
      </c>
      <c r="G545" s="139" t="s">
        <v>529</v>
      </c>
      <c r="H545" s="134" t="s">
        <v>529</v>
      </c>
      <c r="I545" s="132" t="s">
        <v>32</v>
      </c>
      <c r="J545" s="134" t="s">
        <v>403</v>
      </c>
      <c r="K545" s="134" t="s">
        <v>609</v>
      </c>
      <c r="L545" s="132" t="s">
        <v>35</v>
      </c>
      <c r="M545" s="132" t="s">
        <v>36</v>
      </c>
      <c r="N545" s="132" t="s">
        <v>37</v>
      </c>
      <c r="O545" s="132" t="s">
        <v>35</v>
      </c>
      <c r="P545" s="132" t="s">
        <v>38</v>
      </c>
      <c r="Q545" s="132" t="s">
        <v>39</v>
      </c>
      <c r="R545" s="147" t="s">
        <v>40</v>
      </c>
      <c r="T545" s="2" t="s">
        <v>499</v>
      </c>
      <c r="U545" s="85">
        <v>45898</v>
      </c>
    </row>
    <row r="546" spans="1:21" ht="65.25" customHeight="1" x14ac:dyDescent="0.4">
      <c r="A546" s="153"/>
      <c r="B546" s="152"/>
      <c r="C546" s="133"/>
      <c r="D546" s="133"/>
      <c r="E546" s="22" t="s">
        <v>399</v>
      </c>
      <c r="F546" s="133"/>
      <c r="G546" s="152"/>
      <c r="H546" s="135"/>
      <c r="I546" s="133"/>
      <c r="J546" s="135"/>
      <c r="K546" s="135"/>
      <c r="L546" s="133"/>
      <c r="M546" s="133"/>
      <c r="N546" s="133"/>
      <c r="O546" s="133"/>
      <c r="P546" s="133"/>
      <c r="Q546" s="133"/>
      <c r="R546" s="151"/>
      <c r="T546" s="2" t="s">
        <v>499</v>
      </c>
      <c r="U546" s="85">
        <v>45898</v>
      </c>
    </row>
    <row r="547" spans="1:21" ht="65.25" customHeight="1" x14ac:dyDescent="0.4">
      <c r="A547" s="153"/>
      <c r="B547" s="152"/>
      <c r="C547" s="133"/>
      <c r="D547" s="133"/>
      <c r="E547" s="22" t="s">
        <v>41</v>
      </c>
      <c r="F547" s="133"/>
      <c r="G547" s="152"/>
      <c r="H547" s="135"/>
      <c r="I547" s="133"/>
      <c r="J547" s="135"/>
      <c r="K547" s="135"/>
      <c r="L547" s="133"/>
      <c r="M547" s="133"/>
      <c r="N547" s="133"/>
      <c r="O547" s="133"/>
      <c r="P547" s="133"/>
      <c r="Q547" s="133"/>
      <c r="R547" s="151"/>
      <c r="T547" s="2" t="s">
        <v>499</v>
      </c>
      <c r="U547" s="85">
        <v>45898</v>
      </c>
    </row>
    <row r="548" spans="1:21" ht="65.25" customHeight="1" x14ac:dyDescent="0.4">
      <c r="A548" s="150" t="s">
        <v>610</v>
      </c>
      <c r="B548" s="139" t="s">
        <v>611</v>
      </c>
      <c r="C548" s="132" t="s">
        <v>26</v>
      </c>
      <c r="D548" s="132" t="s">
        <v>27</v>
      </c>
      <c r="E548" s="22" t="s">
        <v>98</v>
      </c>
      <c r="F548" s="132" t="s">
        <v>595</v>
      </c>
      <c r="G548" s="139" t="s">
        <v>612</v>
      </c>
      <c r="H548" s="134" t="s">
        <v>612</v>
      </c>
      <c r="I548" s="132" t="s">
        <v>32</v>
      </c>
      <c r="J548" s="134" t="s">
        <v>446</v>
      </c>
      <c r="K548" s="134" t="s">
        <v>609</v>
      </c>
      <c r="L548" s="132" t="s">
        <v>35</v>
      </c>
      <c r="M548" s="132" t="s">
        <v>36</v>
      </c>
      <c r="N548" s="132" t="s">
        <v>37</v>
      </c>
      <c r="O548" s="132" t="s">
        <v>35</v>
      </c>
      <c r="P548" s="132" t="s">
        <v>38</v>
      </c>
      <c r="Q548" s="132" t="s">
        <v>39</v>
      </c>
      <c r="R548" s="147" t="s">
        <v>40</v>
      </c>
      <c r="T548" s="2" t="s">
        <v>499</v>
      </c>
      <c r="U548" s="85">
        <v>45898</v>
      </c>
    </row>
    <row r="549" spans="1:21" ht="65.25" customHeight="1" x14ac:dyDescent="0.4">
      <c r="A549" s="153"/>
      <c r="B549" s="152"/>
      <c r="C549" s="133"/>
      <c r="D549" s="133"/>
      <c r="E549" s="22" t="s">
        <v>613</v>
      </c>
      <c r="F549" s="133"/>
      <c r="G549" s="152"/>
      <c r="H549" s="135"/>
      <c r="I549" s="133"/>
      <c r="J549" s="135"/>
      <c r="K549" s="135"/>
      <c r="L549" s="133"/>
      <c r="M549" s="133"/>
      <c r="N549" s="133"/>
      <c r="O549" s="133"/>
      <c r="P549" s="133"/>
      <c r="Q549" s="133"/>
      <c r="R549" s="151"/>
      <c r="T549" s="2" t="s">
        <v>499</v>
      </c>
      <c r="U549" s="85">
        <v>45898</v>
      </c>
    </row>
    <row r="550" spans="1:21" ht="65.25" customHeight="1" x14ac:dyDescent="0.4">
      <c r="A550" s="153"/>
      <c r="B550" s="152"/>
      <c r="C550" s="133"/>
      <c r="D550" s="133"/>
      <c r="E550" s="22" t="s">
        <v>41</v>
      </c>
      <c r="F550" s="133"/>
      <c r="G550" s="152"/>
      <c r="H550" s="135"/>
      <c r="I550" s="133"/>
      <c r="J550" s="135"/>
      <c r="K550" s="135"/>
      <c r="L550" s="133"/>
      <c r="M550" s="133"/>
      <c r="N550" s="133"/>
      <c r="O550" s="133"/>
      <c r="P550" s="133"/>
      <c r="Q550" s="133"/>
      <c r="R550" s="151"/>
      <c r="T550" s="2" t="s">
        <v>499</v>
      </c>
      <c r="U550" s="85">
        <v>45898</v>
      </c>
    </row>
    <row r="551" spans="1:21" ht="65.25" customHeight="1" x14ac:dyDescent="0.4">
      <c r="A551" s="150" t="s">
        <v>614</v>
      </c>
      <c r="B551" s="139" t="s">
        <v>25</v>
      </c>
      <c r="C551" s="132" t="s">
        <v>26</v>
      </c>
      <c r="D551" s="132" t="s">
        <v>27</v>
      </c>
      <c r="E551" s="22" t="s">
        <v>98</v>
      </c>
      <c r="F551" s="132" t="s">
        <v>595</v>
      </c>
      <c r="G551" s="139" t="s">
        <v>31</v>
      </c>
      <c r="H551" s="134" t="s">
        <v>31</v>
      </c>
      <c r="I551" s="132" t="s">
        <v>32</v>
      </c>
      <c r="J551" s="134" t="s">
        <v>33</v>
      </c>
      <c r="K551" s="134" t="s">
        <v>615</v>
      </c>
      <c r="L551" s="132" t="s">
        <v>35</v>
      </c>
      <c r="M551" s="132" t="s">
        <v>36</v>
      </c>
      <c r="N551" s="132" t="s">
        <v>37</v>
      </c>
      <c r="O551" s="132" t="s">
        <v>35</v>
      </c>
      <c r="P551" s="132" t="s">
        <v>38</v>
      </c>
      <c r="Q551" s="132" t="s">
        <v>39</v>
      </c>
      <c r="R551" s="147" t="s">
        <v>40</v>
      </c>
      <c r="T551" s="2" t="s">
        <v>499</v>
      </c>
      <c r="U551" s="85">
        <v>45898</v>
      </c>
    </row>
    <row r="552" spans="1:21" ht="65.25" customHeight="1" x14ac:dyDescent="0.4">
      <c r="A552" s="153"/>
      <c r="B552" s="152"/>
      <c r="C552" s="133"/>
      <c r="D552" s="133"/>
      <c r="E552" s="22" t="s">
        <v>28</v>
      </c>
      <c r="F552" s="133"/>
      <c r="G552" s="152"/>
      <c r="H552" s="135"/>
      <c r="I552" s="133"/>
      <c r="J552" s="135"/>
      <c r="K552" s="135"/>
      <c r="L552" s="133"/>
      <c r="M552" s="133"/>
      <c r="N552" s="133"/>
      <c r="O552" s="133"/>
      <c r="P552" s="133"/>
      <c r="Q552" s="133"/>
      <c r="R552" s="151"/>
      <c r="T552" s="2" t="s">
        <v>499</v>
      </c>
      <c r="U552" s="85">
        <v>45898</v>
      </c>
    </row>
    <row r="553" spans="1:21" ht="65.25" customHeight="1" x14ac:dyDescent="0.4">
      <c r="A553" s="153"/>
      <c r="B553" s="152"/>
      <c r="C553" s="133"/>
      <c r="D553" s="133"/>
      <c r="E553" s="22" t="s">
        <v>41</v>
      </c>
      <c r="F553" s="133"/>
      <c r="G553" s="152"/>
      <c r="H553" s="135"/>
      <c r="I553" s="133"/>
      <c r="J553" s="135"/>
      <c r="K553" s="135"/>
      <c r="L553" s="133"/>
      <c r="M553" s="133"/>
      <c r="N553" s="133"/>
      <c r="O553" s="133"/>
      <c r="P553" s="133"/>
      <c r="Q553" s="133"/>
      <c r="R553" s="151"/>
      <c r="T553" s="2" t="s">
        <v>499</v>
      </c>
      <c r="U553" s="85">
        <v>45898</v>
      </c>
    </row>
    <row r="554" spans="1:21" ht="65.25" customHeight="1" x14ac:dyDescent="0.4">
      <c r="A554" s="150" t="s">
        <v>616</v>
      </c>
      <c r="B554" s="139" t="s">
        <v>617</v>
      </c>
      <c r="C554" s="132" t="s">
        <v>26</v>
      </c>
      <c r="D554" s="132" t="s">
        <v>27</v>
      </c>
      <c r="E554" s="22" t="s">
        <v>98</v>
      </c>
      <c r="F554" s="132" t="s">
        <v>595</v>
      </c>
      <c r="G554" s="139" t="s">
        <v>618</v>
      </c>
      <c r="H554" s="134" t="s">
        <v>618</v>
      </c>
      <c r="I554" s="132" t="s">
        <v>32</v>
      </c>
      <c r="J554" s="134" t="s">
        <v>619</v>
      </c>
      <c r="K554" s="134" t="s">
        <v>620</v>
      </c>
      <c r="L554" s="132" t="s">
        <v>35</v>
      </c>
      <c r="M554" s="132" t="s">
        <v>36</v>
      </c>
      <c r="N554" s="132" t="s">
        <v>37</v>
      </c>
      <c r="O554" s="132" t="s">
        <v>35</v>
      </c>
      <c r="P554" s="132" t="s">
        <v>38</v>
      </c>
      <c r="Q554" s="132" t="s">
        <v>39</v>
      </c>
      <c r="R554" s="147" t="s">
        <v>40</v>
      </c>
      <c r="T554" s="2" t="s">
        <v>499</v>
      </c>
      <c r="U554" s="85">
        <v>45898</v>
      </c>
    </row>
    <row r="555" spans="1:21" ht="65.25" customHeight="1" x14ac:dyDescent="0.4">
      <c r="A555" s="153"/>
      <c r="B555" s="152"/>
      <c r="C555" s="133"/>
      <c r="D555" s="133"/>
      <c r="E555" s="22" t="s">
        <v>621</v>
      </c>
      <c r="F555" s="133"/>
      <c r="G555" s="152"/>
      <c r="H555" s="135"/>
      <c r="I555" s="133"/>
      <c r="J555" s="135"/>
      <c r="K555" s="135"/>
      <c r="L555" s="133"/>
      <c r="M555" s="133"/>
      <c r="N555" s="133"/>
      <c r="O555" s="133"/>
      <c r="P555" s="133"/>
      <c r="Q555" s="133"/>
      <c r="R555" s="151"/>
      <c r="T555" s="2" t="s">
        <v>499</v>
      </c>
      <c r="U555" s="85">
        <v>45898</v>
      </c>
    </row>
    <row r="556" spans="1:21" ht="65.25" customHeight="1" x14ac:dyDescent="0.4">
      <c r="A556" s="153"/>
      <c r="B556" s="152"/>
      <c r="C556" s="133"/>
      <c r="D556" s="133"/>
      <c r="E556" s="22" t="s">
        <v>41</v>
      </c>
      <c r="F556" s="133"/>
      <c r="G556" s="152"/>
      <c r="H556" s="135"/>
      <c r="I556" s="133"/>
      <c r="J556" s="135"/>
      <c r="K556" s="135"/>
      <c r="L556" s="133"/>
      <c r="M556" s="133"/>
      <c r="N556" s="133"/>
      <c r="O556" s="133"/>
      <c r="P556" s="133"/>
      <c r="Q556" s="133"/>
      <c r="R556" s="151"/>
      <c r="T556" s="2" t="s">
        <v>499</v>
      </c>
      <c r="U556" s="85">
        <v>45898</v>
      </c>
    </row>
    <row r="557" spans="1:21" ht="65.25" customHeight="1" x14ac:dyDescent="0.4">
      <c r="A557" s="150" t="s">
        <v>622</v>
      </c>
      <c r="B557" s="139" t="s">
        <v>59</v>
      </c>
      <c r="C557" s="132" t="s">
        <v>26</v>
      </c>
      <c r="D557" s="132" t="s">
        <v>27</v>
      </c>
      <c r="E557" s="22" t="s">
        <v>60</v>
      </c>
      <c r="F557" s="132" t="s">
        <v>595</v>
      </c>
      <c r="G557" s="139" t="s">
        <v>62</v>
      </c>
      <c r="H557" s="134" t="s">
        <v>62</v>
      </c>
      <c r="I557" s="132" t="s">
        <v>32</v>
      </c>
      <c r="J557" s="134" t="s">
        <v>63</v>
      </c>
      <c r="K557" s="134" t="s">
        <v>623</v>
      </c>
      <c r="L557" s="132" t="s">
        <v>35</v>
      </c>
      <c r="M557" s="132" t="s">
        <v>36</v>
      </c>
      <c r="N557" s="132" t="s">
        <v>37</v>
      </c>
      <c r="O557" s="132" t="s">
        <v>35</v>
      </c>
      <c r="P557" s="132" t="s">
        <v>38</v>
      </c>
      <c r="Q557" s="187" t="s">
        <v>39</v>
      </c>
      <c r="R557" s="147" t="s">
        <v>40</v>
      </c>
      <c r="T557" s="2" t="s">
        <v>499</v>
      </c>
      <c r="U557" s="85">
        <v>45898</v>
      </c>
    </row>
    <row r="558" spans="1:21" ht="65.25" customHeight="1" x14ac:dyDescent="0.4">
      <c r="A558" s="153"/>
      <c r="B558" s="152"/>
      <c r="C558" s="133"/>
      <c r="D558" s="133"/>
      <c r="E558" s="22" t="s">
        <v>65</v>
      </c>
      <c r="F558" s="133"/>
      <c r="G558" s="152"/>
      <c r="H558" s="135"/>
      <c r="I558" s="133"/>
      <c r="J558" s="135"/>
      <c r="K558" s="135"/>
      <c r="L558" s="133"/>
      <c r="M558" s="133"/>
      <c r="N558" s="133"/>
      <c r="O558" s="133"/>
      <c r="P558" s="133"/>
      <c r="Q558" s="133"/>
      <c r="R558" s="151"/>
      <c r="T558" s="2" t="s">
        <v>499</v>
      </c>
      <c r="U558" s="85">
        <v>45898</v>
      </c>
    </row>
    <row r="559" spans="1:21" ht="65.25" customHeight="1" x14ac:dyDescent="0.4">
      <c r="A559" s="95" t="s">
        <v>624</v>
      </c>
      <c r="B559" s="96" t="s">
        <v>625</v>
      </c>
      <c r="C559" s="97" t="s">
        <v>26</v>
      </c>
      <c r="D559" s="97" t="s">
        <v>626</v>
      </c>
      <c r="E559" s="46" t="s">
        <v>625</v>
      </c>
      <c r="F559" s="97" t="s">
        <v>627</v>
      </c>
      <c r="G559" s="96" t="s">
        <v>628</v>
      </c>
      <c r="H559" s="99" t="s">
        <v>629</v>
      </c>
      <c r="I559" s="97" t="s">
        <v>32</v>
      </c>
      <c r="J559" s="99" t="s">
        <v>432</v>
      </c>
      <c r="K559" s="99" t="s">
        <v>630</v>
      </c>
      <c r="L559" s="97" t="s">
        <v>35</v>
      </c>
      <c r="M559" s="97" t="s">
        <v>36</v>
      </c>
      <c r="N559" s="97" t="s">
        <v>37</v>
      </c>
      <c r="O559" s="97" t="s">
        <v>35</v>
      </c>
      <c r="P559" s="97" t="s">
        <v>38</v>
      </c>
      <c r="Q559" s="97" t="s">
        <v>631</v>
      </c>
      <c r="R559" s="101" t="s">
        <v>632</v>
      </c>
    </row>
    <row r="560" spans="1:21" ht="65.25" customHeight="1" x14ac:dyDescent="0.4">
      <c r="A560" s="95"/>
      <c r="B560" s="96"/>
      <c r="C560" s="97"/>
      <c r="D560" s="97"/>
      <c r="E560" s="32" t="s">
        <v>633</v>
      </c>
      <c r="F560" s="97"/>
      <c r="G560" s="96"/>
      <c r="H560" s="99"/>
      <c r="I560" s="97"/>
      <c r="J560" s="99"/>
      <c r="K560" s="99"/>
      <c r="L560" s="97"/>
      <c r="M560" s="97"/>
      <c r="N560" s="97"/>
      <c r="O560" s="97"/>
      <c r="P560" s="97"/>
      <c r="Q560" s="97"/>
      <c r="R560" s="101"/>
    </row>
    <row r="561" spans="1:18" ht="65.25" customHeight="1" x14ac:dyDescent="0.4">
      <c r="A561" s="95"/>
      <c r="B561" s="96"/>
      <c r="C561" s="97"/>
      <c r="D561" s="97"/>
      <c r="E561" s="32" t="s">
        <v>634</v>
      </c>
      <c r="F561" s="97"/>
      <c r="G561" s="96"/>
      <c r="H561" s="99"/>
      <c r="I561" s="97"/>
      <c r="J561" s="99"/>
      <c r="K561" s="99"/>
      <c r="L561" s="97"/>
      <c r="M561" s="97"/>
      <c r="N561" s="97"/>
      <c r="O561" s="97"/>
      <c r="P561" s="97"/>
      <c r="Q561" s="97"/>
      <c r="R561" s="101"/>
    </row>
    <row r="562" spans="1:18" ht="65.25" customHeight="1" x14ac:dyDescent="0.4">
      <c r="A562" s="95" t="s">
        <v>635</v>
      </c>
      <c r="B562" s="96" t="s">
        <v>76</v>
      </c>
      <c r="C562" s="97" t="s">
        <v>26</v>
      </c>
      <c r="D562" s="97" t="s">
        <v>626</v>
      </c>
      <c r="E562" s="46" t="s">
        <v>636</v>
      </c>
      <c r="F562" s="97" t="s">
        <v>627</v>
      </c>
      <c r="G562" s="96" t="s">
        <v>628</v>
      </c>
      <c r="H562" s="99" t="s">
        <v>637</v>
      </c>
      <c r="I562" s="97" t="s">
        <v>32</v>
      </c>
      <c r="J562" s="99" t="s">
        <v>80</v>
      </c>
      <c r="K562" s="99" t="s">
        <v>638</v>
      </c>
      <c r="L562" s="97" t="s">
        <v>35</v>
      </c>
      <c r="M562" s="97" t="s">
        <v>36</v>
      </c>
      <c r="N562" s="97" t="s">
        <v>37</v>
      </c>
      <c r="O562" s="97" t="s">
        <v>35</v>
      </c>
      <c r="P562" s="97" t="s">
        <v>38</v>
      </c>
      <c r="Q562" s="97" t="s">
        <v>631</v>
      </c>
      <c r="R562" s="101" t="s">
        <v>632</v>
      </c>
    </row>
    <row r="563" spans="1:18" ht="65.25" customHeight="1" x14ac:dyDescent="0.4">
      <c r="A563" s="95"/>
      <c r="B563" s="96"/>
      <c r="C563" s="97"/>
      <c r="D563" s="97"/>
      <c r="E563" s="32" t="s">
        <v>639</v>
      </c>
      <c r="F563" s="97"/>
      <c r="G563" s="96"/>
      <c r="H563" s="99"/>
      <c r="I563" s="97"/>
      <c r="J563" s="99"/>
      <c r="K563" s="99"/>
      <c r="L563" s="97"/>
      <c r="M563" s="97"/>
      <c r="N563" s="97"/>
      <c r="O563" s="97"/>
      <c r="P563" s="97"/>
      <c r="Q563" s="97"/>
      <c r="R563" s="101"/>
    </row>
    <row r="564" spans="1:18" ht="65.25" customHeight="1" x14ac:dyDescent="0.4">
      <c r="A564" s="95"/>
      <c r="B564" s="96"/>
      <c r="C564" s="97"/>
      <c r="D564" s="97"/>
      <c r="E564" s="32" t="s">
        <v>634</v>
      </c>
      <c r="F564" s="97"/>
      <c r="G564" s="96"/>
      <c r="H564" s="99"/>
      <c r="I564" s="97"/>
      <c r="J564" s="99"/>
      <c r="K564" s="99"/>
      <c r="L564" s="97"/>
      <c r="M564" s="97"/>
      <c r="N564" s="97"/>
      <c r="O564" s="97"/>
      <c r="P564" s="97"/>
      <c r="Q564" s="97"/>
      <c r="R564" s="101"/>
    </row>
    <row r="565" spans="1:18" ht="65.25" customHeight="1" x14ac:dyDescent="0.4">
      <c r="A565" s="31" t="s">
        <v>640</v>
      </c>
      <c r="B565" s="34" t="s">
        <v>86</v>
      </c>
      <c r="C565" s="33" t="s">
        <v>26</v>
      </c>
      <c r="D565" s="33" t="s">
        <v>626</v>
      </c>
      <c r="E565" s="46" t="s">
        <v>87</v>
      </c>
      <c r="F565" s="33" t="s">
        <v>627</v>
      </c>
      <c r="G565" s="34" t="s">
        <v>641</v>
      </c>
      <c r="H565" s="32" t="s">
        <v>642</v>
      </c>
      <c r="I565" s="33" t="s">
        <v>32</v>
      </c>
      <c r="J565" s="32" t="s">
        <v>89</v>
      </c>
      <c r="K565" s="32" t="s">
        <v>643</v>
      </c>
      <c r="L565" s="33" t="s">
        <v>35</v>
      </c>
      <c r="M565" s="33" t="s">
        <v>36</v>
      </c>
      <c r="N565" s="33" t="s">
        <v>37</v>
      </c>
      <c r="O565" s="33" t="s">
        <v>35</v>
      </c>
      <c r="P565" s="33" t="s">
        <v>38</v>
      </c>
      <c r="Q565" s="33" t="s">
        <v>631</v>
      </c>
      <c r="R565" s="35" t="s">
        <v>632</v>
      </c>
    </row>
    <row r="566" spans="1:18" ht="65.25" customHeight="1" x14ac:dyDescent="0.4">
      <c r="A566" s="82" t="s">
        <v>644</v>
      </c>
      <c r="B566" s="34" t="s">
        <v>645</v>
      </c>
      <c r="C566" s="34" t="s">
        <v>26</v>
      </c>
      <c r="D566" s="34" t="s">
        <v>626</v>
      </c>
      <c r="E566" s="60" t="s">
        <v>646</v>
      </c>
      <c r="F566" s="34" t="s">
        <v>627</v>
      </c>
      <c r="G566" s="34" t="s">
        <v>647</v>
      </c>
      <c r="H566" s="34" t="s">
        <v>648</v>
      </c>
      <c r="I566" s="34" t="s">
        <v>32</v>
      </c>
      <c r="J566" s="34" t="s">
        <v>649</v>
      </c>
      <c r="K566" s="34" t="s">
        <v>650</v>
      </c>
      <c r="L566" s="34" t="s">
        <v>35</v>
      </c>
      <c r="M566" s="34" t="s">
        <v>36</v>
      </c>
      <c r="N566" s="34" t="s">
        <v>37</v>
      </c>
      <c r="O566" s="34" t="s">
        <v>35</v>
      </c>
      <c r="P566" s="34" t="s">
        <v>38</v>
      </c>
      <c r="Q566" s="34" t="s">
        <v>631</v>
      </c>
      <c r="R566" s="83" t="s">
        <v>632</v>
      </c>
    </row>
    <row r="567" spans="1:18" ht="65.25" customHeight="1" x14ac:dyDescent="0.4">
      <c r="A567" s="82" t="s">
        <v>651</v>
      </c>
      <c r="B567" s="34" t="s">
        <v>652</v>
      </c>
      <c r="C567" s="34" t="s">
        <v>26</v>
      </c>
      <c r="D567" s="34" t="s">
        <v>626</v>
      </c>
      <c r="E567" s="60" t="s">
        <v>653</v>
      </c>
      <c r="F567" s="34" t="s">
        <v>627</v>
      </c>
      <c r="G567" s="34" t="s">
        <v>654</v>
      </c>
      <c r="H567" s="34" t="s">
        <v>655</v>
      </c>
      <c r="I567" s="34" t="s">
        <v>32</v>
      </c>
      <c r="J567" s="34" t="s">
        <v>656</v>
      </c>
      <c r="K567" s="34" t="s">
        <v>657</v>
      </c>
      <c r="L567" s="34" t="s">
        <v>35</v>
      </c>
      <c r="M567" s="34" t="s">
        <v>36</v>
      </c>
      <c r="N567" s="34" t="s">
        <v>37</v>
      </c>
      <c r="O567" s="34" t="s">
        <v>35</v>
      </c>
      <c r="P567" s="34" t="s">
        <v>38</v>
      </c>
      <c r="Q567" s="34" t="s">
        <v>631</v>
      </c>
      <c r="R567" s="83" t="s">
        <v>632</v>
      </c>
    </row>
    <row r="568" spans="1:18" ht="65.25" customHeight="1" x14ac:dyDescent="0.4">
      <c r="A568" s="31" t="s">
        <v>658</v>
      </c>
      <c r="B568" s="34" t="s">
        <v>603</v>
      </c>
      <c r="C568" s="33" t="s">
        <v>26</v>
      </c>
      <c r="D568" s="33" t="s">
        <v>626</v>
      </c>
      <c r="E568" s="32" t="s">
        <v>659</v>
      </c>
      <c r="F568" s="33" t="s">
        <v>627</v>
      </c>
      <c r="G568" s="34" t="s">
        <v>660</v>
      </c>
      <c r="H568" s="32" t="s">
        <v>661</v>
      </c>
      <c r="I568" s="33" t="s">
        <v>32</v>
      </c>
      <c r="J568" s="32" t="s">
        <v>656</v>
      </c>
      <c r="K568" s="32" t="s">
        <v>662</v>
      </c>
      <c r="L568" s="33" t="s">
        <v>35</v>
      </c>
      <c r="M568" s="33" t="s">
        <v>36</v>
      </c>
      <c r="N568" s="33" t="s">
        <v>37</v>
      </c>
      <c r="O568" s="33" t="s">
        <v>35</v>
      </c>
      <c r="P568" s="33" t="s">
        <v>38</v>
      </c>
      <c r="Q568" s="33" t="s">
        <v>631</v>
      </c>
      <c r="R568" s="35" t="s">
        <v>632</v>
      </c>
    </row>
    <row r="569" spans="1:18" ht="65.25" customHeight="1" x14ac:dyDescent="0.4">
      <c r="A569" s="95" t="s">
        <v>663</v>
      </c>
      <c r="B569" s="96" t="s">
        <v>25</v>
      </c>
      <c r="C569" s="97" t="s">
        <v>26</v>
      </c>
      <c r="D569" s="97" t="s">
        <v>626</v>
      </c>
      <c r="E569" s="46" t="s">
        <v>664</v>
      </c>
      <c r="F569" s="97" t="s">
        <v>627</v>
      </c>
      <c r="G569" s="96" t="s">
        <v>665</v>
      </c>
      <c r="H569" s="99" t="s">
        <v>666</v>
      </c>
      <c r="I569" s="97" t="s">
        <v>32</v>
      </c>
      <c r="J569" s="99" t="s">
        <v>33</v>
      </c>
      <c r="K569" s="99" t="s">
        <v>667</v>
      </c>
      <c r="L569" s="97" t="s">
        <v>35</v>
      </c>
      <c r="M569" s="97" t="s">
        <v>36</v>
      </c>
      <c r="N569" s="97" t="s">
        <v>37</v>
      </c>
      <c r="O569" s="97" t="s">
        <v>35</v>
      </c>
      <c r="P569" s="97" t="s">
        <v>38</v>
      </c>
      <c r="Q569" s="97" t="s">
        <v>668</v>
      </c>
      <c r="R569" s="101" t="s">
        <v>632</v>
      </c>
    </row>
    <row r="570" spans="1:18" ht="65.25" customHeight="1" x14ac:dyDescent="0.4">
      <c r="A570" s="95"/>
      <c r="B570" s="96"/>
      <c r="C570" s="97"/>
      <c r="D570" s="97"/>
      <c r="E570" s="32" t="s">
        <v>41</v>
      </c>
      <c r="F570" s="97"/>
      <c r="G570" s="96"/>
      <c r="H570" s="99"/>
      <c r="I570" s="97"/>
      <c r="J570" s="99"/>
      <c r="K570" s="99"/>
      <c r="L570" s="97"/>
      <c r="M570" s="97"/>
      <c r="N570" s="97"/>
      <c r="O570" s="97"/>
      <c r="P570" s="97"/>
      <c r="Q570" s="97"/>
      <c r="R570" s="101"/>
    </row>
    <row r="571" spans="1:18" ht="65.25" customHeight="1" x14ac:dyDescent="0.4">
      <c r="A571" s="70" t="s">
        <v>669</v>
      </c>
      <c r="B571" s="64" t="s">
        <v>670</v>
      </c>
      <c r="C571" s="48" t="s">
        <v>26</v>
      </c>
      <c r="D571" s="48" t="s">
        <v>626</v>
      </c>
      <c r="E571" s="47" t="s">
        <v>670</v>
      </c>
      <c r="F571" s="48" t="s">
        <v>627</v>
      </c>
      <c r="G571" s="34" t="s">
        <v>671</v>
      </c>
      <c r="H571" s="32" t="s">
        <v>672</v>
      </c>
      <c r="I571" s="48" t="s">
        <v>32</v>
      </c>
      <c r="J571" s="47" t="s">
        <v>673</v>
      </c>
      <c r="K571" s="32" t="s">
        <v>674</v>
      </c>
      <c r="L571" s="48" t="s">
        <v>35</v>
      </c>
      <c r="M571" s="33" t="s">
        <v>36</v>
      </c>
      <c r="N571" s="48" t="s">
        <v>37</v>
      </c>
      <c r="O571" s="48" t="s">
        <v>35</v>
      </c>
      <c r="P571" s="48" t="s">
        <v>38</v>
      </c>
      <c r="Q571" s="48" t="s">
        <v>668</v>
      </c>
      <c r="R571" s="49" t="s">
        <v>632</v>
      </c>
    </row>
    <row r="572" spans="1:18" ht="65.25" customHeight="1" x14ac:dyDescent="0.4">
      <c r="A572" s="71" t="s">
        <v>675</v>
      </c>
      <c r="B572" s="38" t="s">
        <v>676</v>
      </c>
      <c r="C572" s="37" t="s">
        <v>26</v>
      </c>
      <c r="D572" s="37" t="s">
        <v>626</v>
      </c>
      <c r="E572" s="36" t="s">
        <v>676</v>
      </c>
      <c r="F572" s="37" t="s">
        <v>627</v>
      </c>
      <c r="G572" s="38" t="s">
        <v>677</v>
      </c>
      <c r="H572" s="32" t="s">
        <v>672</v>
      </c>
      <c r="I572" s="37" t="s">
        <v>32</v>
      </c>
      <c r="J572" s="36" t="s">
        <v>673</v>
      </c>
      <c r="K572" s="32" t="s">
        <v>678</v>
      </c>
      <c r="L572" s="37" t="s">
        <v>35</v>
      </c>
      <c r="M572" s="33" t="s">
        <v>36</v>
      </c>
      <c r="N572" s="37" t="s">
        <v>37</v>
      </c>
      <c r="O572" s="37" t="s">
        <v>35</v>
      </c>
      <c r="P572" s="37" t="s">
        <v>38</v>
      </c>
      <c r="Q572" s="37" t="s">
        <v>668</v>
      </c>
      <c r="R572" s="39" t="s">
        <v>632</v>
      </c>
    </row>
    <row r="573" spans="1:18" ht="65.25" customHeight="1" x14ac:dyDescent="0.4">
      <c r="A573" s="95" t="s">
        <v>679</v>
      </c>
      <c r="B573" s="96" t="s">
        <v>59</v>
      </c>
      <c r="C573" s="97" t="s">
        <v>26</v>
      </c>
      <c r="D573" s="97" t="s">
        <v>27</v>
      </c>
      <c r="E573" s="46" t="s">
        <v>60</v>
      </c>
      <c r="F573" s="97" t="s">
        <v>627</v>
      </c>
      <c r="G573" s="173" t="s">
        <v>680</v>
      </c>
      <c r="H573" s="98" t="s">
        <v>680</v>
      </c>
      <c r="I573" s="97" t="s">
        <v>32</v>
      </c>
      <c r="J573" s="99" t="s">
        <v>63</v>
      </c>
      <c r="K573" s="98" t="s">
        <v>681</v>
      </c>
      <c r="L573" s="97" t="s">
        <v>35</v>
      </c>
      <c r="M573" s="100" t="s">
        <v>36</v>
      </c>
      <c r="N573" s="97" t="s">
        <v>37</v>
      </c>
      <c r="O573" s="97" t="s">
        <v>35</v>
      </c>
      <c r="P573" s="97" t="s">
        <v>38</v>
      </c>
      <c r="Q573" s="97" t="s">
        <v>668</v>
      </c>
      <c r="R573" s="101" t="s">
        <v>632</v>
      </c>
    </row>
    <row r="574" spans="1:18" ht="65.25" customHeight="1" x14ac:dyDescent="0.4">
      <c r="A574" s="95"/>
      <c r="B574" s="96"/>
      <c r="C574" s="97"/>
      <c r="D574" s="97"/>
      <c r="E574" s="46" t="s">
        <v>682</v>
      </c>
      <c r="F574" s="97"/>
      <c r="G574" s="173"/>
      <c r="H574" s="98"/>
      <c r="I574" s="97"/>
      <c r="J574" s="99"/>
      <c r="K574" s="98"/>
      <c r="L574" s="97"/>
      <c r="M574" s="100"/>
      <c r="N574" s="97"/>
      <c r="O574" s="97"/>
      <c r="P574" s="97"/>
      <c r="Q574" s="97"/>
      <c r="R574" s="101"/>
    </row>
    <row r="575" spans="1:18" ht="65.25" customHeight="1" x14ac:dyDescent="0.4">
      <c r="A575" s="95" t="s">
        <v>683</v>
      </c>
      <c r="B575" s="96" t="s">
        <v>50</v>
      </c>
      <c r="C575" s="97" t="s">
        <v>26</v>
      </c>
      <c r="D575" s="97" t="s">
        <v>27</v>
      </c>
      <c r="E575" s="32" t="s">
        <v>51</v>
      </c>
      <c r="F575" s="97" t="s">
        <v>627</v>
      </c>
      <c r="G575" s="96" t="s">
        <v>684</v>
      </c>
      <c r="H575" s="99" t="s">
        <v>684</v>
      </c>
      <c r="I575" s="97" t="s">
        <v>32</v>
      </c>
      <c r="J575" s="99" t="s">
        <v>54</v>
      </c>
      <c r="K575" s="99" t="s">
        <v>685</v>
      </c>
      <c r="L575" s="97" t="s">
        <v>35</v>
      </c>
      <c r="M575" s="97" t="s">
        <v>36</v>
      </c>
      <c r="N575" s="97" t="s">
        <v>37</v>
      </c>
      <c r="O575" s="97" t="s">
        <v>35</v>
      </c>
      <c r="P575" s="97" t="s">
        <v>38</v>
      </c>
      <c r="Q575" s="97" t="s">
        <v>668</v>
      </c>
      <c r="R575" s="101" t="s">
        <v>632</v>
      </c>
    </row>
    <row r="576" spans="1:18" ht="65.25" customHeight="1" x14ac:dyDescent="0.4">
      <c r="A576" s="95"/>
      <c r="B576" s="96"/>
      <c r="C576" s="97"/>
      <c r="D576" s="97"/>
      <c r="E576" s="32" t="s">
        <v>56</v>
      </c>
      <c r="F576" s="97"/>
      <c r="G576" s="96"/>
      <c r="H576" s="99"/>
      <c r="I576" s="97"/>
      <c r="J576" s="99"/>
      <c r="K576" s="99"/>
      <c r="L576" s="97"/>
      <c r="M576" s="97"/>
      <c r="N576" s="97"/>
      <c r="O576" s="97"/>
      <c r="P576" s="97"/>
      <c r="Q576" s="97"/>
      <c r="R576" s="101"/>
    </row>
    <row r="577" spans="1:18" ht="65.25" customHeight="1" x14ac:dyDescent="0.4">
      <c r="A577" s="95" t="s">
        <v>686</v>
      </c>
      <c r="B577" s="96" t="s">
        <v>86</v>
      </c>
      <c r="C577" s="97" t="s">
        <v>26</v>
      </c>
      <c r="D577" s="97" t="s">
        <v>626</v>
      </c>
      <c r="E577" s="46" t="s">
        <v>86</v>
      </c>
      <c r="F577" s="97" t="s">
        <v>687</v>
      </c>
      <c r="G577" s="96" t="s">
        <v>688</v>
      </c>
      <c r="H577" s="99" t="s">
        <v>689</v>
      </c>
      <c r="I577" s="97" t="s">
        <v>32</v>
      </c>
      <c r="J577" s="99" t="s">
        <v>89</v>
      </c>
      <c r="K577" s="99" t="s">
        <v>690</v>
      </c>
      <c r="L577" s="97" t="s">
        <v>35</v>
      </c>
      <c r="M577" s="97" t="s">
        <v>36</v>
      </c>
      <c r="N577" s="97" t="s">
        <v>37</v>
      </c>
      <c r="O577" s="97" t="s">
        <v>35</v>
      </c>
      <c r="P577" s="97" t="s">
        <v>38</v>
      </c>
      <c r="Q577" s="97" t="s">
        <v>668</v>
      </c>
      <c r="R577" s="101" t="s">
        <v>632</v>
      </c>
    </row>
    <row r="578" spans="1:18" ht="65.25" customHeight="1" x14ac:dyDescent="0.4">
      <c r="A578" s="95"/>
      <c r="B578" s="96"/>
      <c r="C578" s="97"/>
      <c r="D578" s="97"/>
      <c r="E578" s="32" t="s">
        <v>691</v>
      </c>
      <c r="F578" s="97"/>
      <c r="G578" s="96"/>
      <c r="H578" s="99"/>
      <c r="I578" s="97"/>
      <c r="J578" s="99"/>
      <c r="K578" s="99"/>
      <c r="L578" s="97"/>
      <c r="M578" s="97"/>
      <c r="N578" s="97"/>
      <c r="O578" s="97"/>
      <c r="P578" s="97"/>
      <c r="Q578" s="97"/>
      <c r="R578" s="101"/>
    </row>
    <row r="579" spans="1:18" ht="65.25" customHeight="1" x14ac:dyDescent="0.4">
      <c r="A579" s="95"/>
      <c r="B579" s="96"/>
      <c r="C579" s="97"/>
      <c r="D579" s="97"/>
      <c r="E579" s="32" t="s">
        <v>572</v>
      </c>
      <c r="F579" s="97"/>
      <c r="G579" s="96"/>
      <c r="H579" s="99"/>
      <c r="I579" s="97"/>
      <c r="J579" s="99"/>
      <c r="K579" s="99"/>
      <c r="L579" s="97"/>
      <c r="M579" s="97"/>
      <c r="N579" s="97"/>
      <c r="O579" s="97"/>
      <c r="P579" s="97"/>
      <c r="Q579" s="97"/>
      <c r="R579" s="101"/>
    </row>
    <row r="580" spans="1:18" ht="65.25" customHeight="1" x14ac:dyDescent="0.4">
      <c r="A580" s="95" t="s">
        <v>692</v>
      </c>
      <c r="B580" s="96" t="s">
        <v>25</v>
      </c>
      <c r="C580" s="97" t="s">
        <v>26</v>
      </c>
      <c r="D580" s="97" t="s">
        <v>27</v>
      </c>
      <c r="E580" s="46" t="s">
        <v>664</v>
      </c>
      <c r="F580" s="97" t="s">
        <v>687</v>
      </c>
      <c r="G580" s="96" t="s">
        <v>693</v>
      </c>
      <c r="H580" s="99" t="s">
        <v>694</v>
      </c>
      <c r="I580" s="97" t="s">
        <v>32</v>
      </c>
      <c r="J580" s="99" t="s">
        <v>33</v>
      </c>
      <c r="K580" s="99" t="s">
        <v>695</v>
      </c>
      <c r="L580" s="97" t="s">
        <v>35</v>
      </c>
      <c r="M580" s="97" t="s">
        <v>36</v>
      </c>
      <c r="N580" s="97" t="s">
        <v>37</v>
      </c>
      <c r="O580" s="97" t="s">
        <v>35</v>
      </c>
      <c r="P580" s="97" t="s">
        <v>38</v>
      </c>
      <c r="Q580" s="97" t="s">
        <v>668</v>
      </c>
      <c r="R580" s="101" t="s">
        <v>632</v>
      </c>
    </row>
    <row r="581" spans="1:18" ht="65.25" customHeight="1" x14ac:dyDescent="0.4">
      <c r="A581" s="95"/>
      <c r="B581" s="96"/>
      <c r="C581" s="97"/>
      <c r="D581" s="97"/>
      <c r="E581" s="32" t="s">
        <v>41</v>
      </c>
      <c r="F581" s="97"/>
      <c r="G581" s="96"/>
      <c r="H581" s="99"/>
      <c r="I581" s="97"/>
      <c r="J581" s="99"/>
      <c r="K581" s="99"/>
      <c r="L581" s="97"/>
      <c r="M581" s="97"/>
      <c r="N581" s="97"/>
      <c r="O581" s="97"/>
      <c r="P581" s="97"/>
      <c r="Q581" s="97"/>
      <c r="R581" s="101"/>
    </row>
    <row r="582" spans="1:18" ht="65.25" customHeight="1" x14ac:dyDescent="0.4">
      <c r="A582" s="95" t="s">
        <v>696</v>
      </c>
      <c r="B582" s="96" t="s">
        <v>697</v>
      </c>
      <c r="C582" s="97" t="s">
        <v>26</v>
      </c>
      <c r="D582" s="97" t="s">
        <v>27</v>
      </c>
      <c r="E582" s="32" t="s">
        <v>698</v>
      </c>
      <c r="F582" s="97" t="s">
        <v>687</v>
      </c>
      <c r="G582" s="96" t="s">
        <v>699</v>
      </c>
      <c r="H582" s="99" t="s">
        <v>700</v>
      </c>
      <c r="I582" s="97" t="s">
        <v>32</v>
      </c>
      <c r="J582" s="99" t="s">
        <v>701</v>
      </c>
      <c r="K582" s="99" t="s">
        <v>702</v>
      </c>
      <c r="L582" s="97" t="s">
        <v>35</v>
      </c>
      <c r="M582" s="97" t="s">
        <v>36</v>
      </c>
      <c r="N582" s="97" t="s">
        <v>37</v>
      </c>
      <c r="O582" s="97" t="s">
        <v>35</v>
      </c>
      <c r="P582" s="97" t="s">
        <v>38</v>
      </c>
      <c r="Q582" s="97" t="s">
        <v>668</v>
      </c>
      <c r="R582" s="101" t="s">
        <v>632</v>
      </c>
    </row>
    <row r="583" spans="1:18" ht="65.25" customHeight="1" x14ac:dyDescent="0.4">
      <c r="A583" s="95"/>
      <c r="B583" s="96"/>
      <c r="C583" s="97"/>
      <c r="D583" s="97"/>
      <c r="E583" s="32" t="s">
        <v>703</v>
      </c>
      <c r="F583" s="97"/>
      <c r="G583" s="96"/>
      <c r="H583" s="99"/>
      <c r="I583" s="97"/>
      <c r="J583" s="99"/>
      <c r="K583" s="99"/>
      <c r="L583" s="97"/>
      <c r="M583" s="97"/>
      <c r="N583" s="97"/>
      <c r="O583" s="97"/>
      <c r="P583" s="97"/>
      <c r="Q583" s="97"/>
      <c r="R583" s="101"/>
    </row>
    <row r="584" spans="1:18" ht="65.25" customHeight="1" x14ac:dyDescent="0.4">
      <c r="A584" s="95"/>
      <c r="B584" s="96"/>
      <c r="C584" s="97"/>
      <c r="D584" s="97"/>
      <c r="E584" s="32" t="s">
        <v>704</v>
      </c>
      <c r="F584" s="97"/>
      <c r="G584" s="96"/>
      <c r="H584" s="99"/>
      <c r="I584" s="97"/>
      <c r="J584" s="99"/>
      <c r="K584" s="99"/>
      <c r="L584" s="97"/>
      <c r="M584" s="97"/>
      <c r="N584" s="97"/>
      <c r="O584" s="97"/>
      <c r="P584" s="97"/>
      <c r="Q584" s="97"/>
      <c r="R584" s="101"/>
    </row>
    <row r="585" spans="1:18" ht="65.25" customHeight="1" x14ac:dyDescent="0.4">
      <c r="A585" s="95"/>
      <c r="B585" s="96"/>
      <c r="C585" s="97"/>
      <c r="D585" s="97"/>
      <c r="E585" s="32" t="s">
        <v>705</v>
      </c>
      <c r="F585" s="97"/>
      <c r="G585" s="96"/>
      <c r="H585" s="99"/>
      <c r="I585" s="97"/>
      <c r="J585" s="99"/>
      <c r="K585" s="99"/>
      <c r="L585" s="97"/>
      <c r="M585" s="97"/>
      <c r="N585" s="97"/>
      <c r="O585" s="97"/>
      <c r="P585" s="97"/>
      <c r="Q585" s="97"/>
      <c r="R585" s="101"/>
    </row>
    <row r="586" spans="1:18" ht="65.25" customHeight="1" x14ac:dyDescent="0.4">
      <c r="A586" s="95"/>
      <c r="B586" s="96"/>
      <c r="C586" s="97"/>
      <c r="D586" s="97"/>
      <c r="E586" s="32" t="s">
        <v>706</v>
      </c>
      <c r="F586" s="97"/>
      <c r="G586" s="96"/>
      <c r="H586" s="99"/>
      <c r="I586" s="97"/>
      <c r="J586" s="99"/>
      <c r="K586" s="99"/>
      <c r="L586" s="97"/>
      <c r="M586" s="97"/>
      <c r="N586" s="97"/>
      <c r="O586" s="97"/>
      <c r="P586" s="97"/>
      <c r="Q586" s="97"/>
      <c r="R586" s="101"/>
    </row>
    <row r="587" spans="1:18" ht="65.25" customHeight="1" x14ac:dyDescent="0.4">
      <c r="A587" s="95"/>
      <c r="B587" s="96"/>
      <c r="C587" s="97"/>
      <c r="D587" s="97"/>
      <c r="E587" s="32" t="s">
        <v>707</v>
      </c>
      <c r="F587" s="97"/>
      <c r="G587" s="96"/>
      <c r="H587" s="99"/>
      <c r="I587" s="97"/>
      <c r="J587" s="99"/>
      <c r="K587" s="99"/>
      <c r="L587" s="97"/>
      <c r="M587" s="97"/>
      <c r="N587" s="97"/>
      <c r="O587" s="97"/>
      <c r="P587" s="97"/>
      <c r="Q587" s="97"/>
      <c r="R587" s="101"/>
    </row>
    <row r="588" spans="1:18" ht="65.25" customHeight="1" x14ac:dyDescent="0.4">
      <c r="A588" s="95"/>
      <c r="B588" s="96"/>
      <c r="C588" s="97"/>
      <c r="D588" s="97"/>
      <c r="E588" s="32" t="s">
        <v>708</v>
      </c>
      <c r="F588" s="97"/>
      <c r="G588" s="96"/>
      <c r="H588" s="99"/>
      <c r="I588" s="97"/>
      <c r="J588" s="99"/>
      <c r="K588" s="99"/>
      <c r="L588" s="97"/>
      <c r="M588" s="97"/>
      <c r="N588" s="97"/>
      <c r="O588" s="97"/>
      <c r="P588" s="97"/>
      <c r="Q588" s="97"/>
      <c r="R588" s="101"/>
    </row>
    <row r="589" spans="1:18" ht="65.25" customHeight="1" x14ac:dyDescent="0.4">
      <c r="A589" s="95"/>
      <c r="B589" s="96"/>
      <c r="C589" s="97"/>
      <c r="D589" s="97"/>
      <c r="E589" s="32" t="s">
        <v>709</v>
      </c>
      <c r="F589" s="97"/>
      <c r="G589" s="96"/>
      <c r="H589" s="99"/>
      <c r="I589" s="97"/>
      <c r="J589" s="99"/>
      <c r="K589" s="99"/>
      <c r="L589" s="97"/>
      <c r="M589" s="97"/>
      <c r="N589" s="97"/>
      <c r="O589" s="97"/>
      <c r="P589" s="97"/>
      <c r="Q589" s="97"/>
      <c r="R589" s="101"/>
    </row>
    <row r="590" spans="1:18" ht="65.25" customHeight="1" x14ac:dyDescent="0.4">
      <c r="A590" s="95"/>
      <c r="B590" s="96"/>
      <c r="C590" s="97"/>
      <c r="D590" s="97"/>
      <c r="E590" s="32" t="s">
        <v>710</v>
      </c>
      <c r="F590" s="97"/>
      <c r="G590" s="96"/>
      <c r="H590" s="99"/>
      <c r="I590" s="97"/>
      <c r="J590" s="99"/>
      <c r="K590" s="99"/>
      <c r="L590" s="97"/>
      <c r="M590" s="97"/>
      <c r="N590" s="97"/>
      <c r="O590" s="97"/>
      <c r="P590" s="97"/>
      <c r="Q590" s="97"/>
      <c r="R590" s="101"/>
    </row>
    <row r="591" spans="1:18" ht="65.25" customHeight="1" x14ac:dyDescent="0.4">
      <c r="A591" s="95"/>
      <c r="B591" s="96"/>
      <c r="C591" s="97"/>
      <c r="D591" s="97"/>
      <c r="E591" s="32" t="s">
        <v>711</v>
      </c>
      <c r="F591" s="97"/>
      <c r="G591" s="96"/>
      <c r="H591" s="99"/>
      <c r="I591" s="97"/>
      <c r="J591" s="99"/>
      <c r="K591" s="99"/>
      <c r="L591" s="97"/>
      <c r="M591" s="97"/>
      <c r="N591" s="97"/>
      <c r="O591" s="97"/>
      <c r="P591" s="97"/>
      <c r="Q591" s="97"/>
      <c r="R591" s="101"/>
    </row>
    <row r="592" spans="1:18" ht="65.25" customHeight="1" x14ac:dyDescent="0.4">
      <c r="A592" s="95"/>
      <c r="B592" s="96"/>
      <c r="C592" s="97"/>
      <c r="D592" s="97"/>
      <c r="E592" s="32" t="s">
        <v>712</v>
      </c>
      <c r="F592" s="97"/>
      <c r="G592" s="96"/>
      <c r="H592" s="99"/>
      <c r="I592" s="97"/>
      <c r="J592" s="99"/>
      <c r="K592" s="99"/>
      <c r="L592" s="97"/>
      <c r="M592" s="97"/>
      <c r="N592" s="97"/>
      <c r="O592" s="97"/>
      <c r="P592" s="97"/>
      <c r="Q592" s="97"/>
      <c r="R592" s="101"/>
    </row>
    <row r="593" spans="1:20" ht="65.25" customHeight="1" x14ac:dyDescent="0.4">
      <c r="A593" s="95"/>
      <c r="B593" s="96"/>
      <c r="C593" s="97"/>
      <c r="D593" s="97"/>
      <c r="E593" s="32" t="s">
        <v>713</v>
      </c>
      <c r="F593" s="97"/>
      <c r="G593" s="96"/>
      <c r="H593" s="99"/>
      <c r="I593" s="97"/>
      <c r="J593" s="99"/>
      <c r="K593" s="99"/>
      <c r="L593" s="97"/>
      <c r="M593" s="97"/>
      <c r="N593" s="97"/>
      <c r="O593" s="97"/>
      <c r="P593" s="97"/>
      <c r="Q593" s="97"/>
      <c r="R593" s="101"/>
    </row>
    <row r="594" spans="1:20" ht="65.25" customHeight="1" x14ac:dyDescent="0.4">
      <c r="A594" s="95"/>
      <c r="B594" s="96"/>
      <c r="C594" s="97"/>
      <c r="D594" s="97"/>
      <c r="E594" s="32" t="s">
        <v>714</v>
      </c>
      <c r="F594" s="97"/>
      <c r="G594" s="96"/>
      <c r="H594" s="99"/>
      <c r="I594" s="97"/>
      <c r="J594" s="99"/>
      <c r="K594" s="99"/>
      <c r="L594" s="97"/>
      <c r="M594" s="97"/>
      <c r="N594" s="97"/>
      <c r="O594" s="97"/>
      <c r="P594" s="97"/>
      <c r="Q594" s="97"/>
      <c r="R594" s="101"/>
    </row>
    <row r="595" spans="1:20" ht="65.25" customHeight="1" x14ac:dyDescent="0.4">
      <c r="A595" s="31" t="s">
        <v>715</v>
      </c>
      <c r="B595" s="34" t="s">
        <v>716</v>
      </c>
      <c r="C595" s="33" t="s">
        <v>26</v>
      </c>
      <c r="D595" s="33" t="s">
        <v>27</v>
      </c>
      <c r="E595" s="32" t="s">
        <v>717</v>
      </c>
      <c r="F595" s="33" t="s">
        <v>687</v>
      </c>
      <c r="G595" s="34" t="s">
        <v>718</v>
      </c>
      <c r="H595" s="32" t="s">
        <v>719</v>
      </c>
      <c r="I595" s="33" t="s">
        <v>32</v>
      </c>
      <c r="J595" s="32" t="s">
        <v>720</v>
      </c>
      <c r="K595" s="32" t="s">
        <v>721</v>
      </c>
      <c r="L595" s="33" t="s">
        <v>35</v>
      </c>
      <c r="M595" s="33" t="s">
        <v>36</v>
      </c>
      <c r="N595" s="33" t="s">
        <v>37</v>
      </c>
      <c r="O595" s="33" t="s">
        <v>35</v>
      </c>
      <c r="P595" s="33" t="s">
        <v>38</v>
      </c>
      <c r="Q595" s="33" t="s">
        <v>668</v>
      </c>
      <c r="R595" s="35" t="s">
        <v>632</v>
      </c>
    </row>
    <row r="596" spans="1:20" ht="65.25" customHeight="1" x14ac:dyDescent="0.4">
      <c r="A596" s="31" t="s">
        <v>722</v>
      </c>
      <c r="B596" s="34" t="s">
        <v>723</v>
      </c>
      <c r="C596" s="33" t="s">
        <v>26</v>
      </c>
      <c r="D596" s="33" t="s">
        <v>626</v>
      </c>
      <c r="E596" s="32" t="s">
        <v>724</v>
      </c>
      <c r="F596" s="33" t="s">
        <v>687</v>
      </c>
      <c r="G596" s="34" t="s">
        <v>725</v>
      </c>
      <c r="H596" s="32" t="s">
        <v>726</v>
      </c>
      <c r="I596" s="33" t="s">
        <v>32</v>
      </c>
      <c r="J596" s="32" t="s">
        <v>727</v>
      </c>
      <c r="K596" s="32" t="s">
        <v>728</v>
      </c>
      <c r="L596" s="33" t="s">
        <v>35</v>
      </c>
      <c r="M596" s="33" t="s">
        <v>36</v>
      </c>
      <c r="N596" s="33" t="s">
        <v>37</v>
      </c>
      <c r="O596" s="33" t="s">
        <v>35</v>
      </c>
      <c r="P596" s="33" t="s">
        <v>38</v>
      </c>
      <c r="Q596" s="33" t="s">
        <v>668</v>
      </c>
      <c r="R596" s="35" t="s">
        <v>632</v>
      </c>
    </row>
    <row r="597" spans="1:20" ht="65.25" customHeight="1" x14ac:dyDescent="0.4">
      <c r="A597" s="95" t="s">
        <v>729</v>
      </c>
      <c r="B597" s="96" t="s">
        <v>730</v>
      </c>
      <c r="C597" s="97" t="s">
        <v>26</v>
      </c>
      <c r="D597" s="97" t="s">
        <v>626</v>
      </c>
      <c r="E597" s="32" t="s">
        <v>731</v>
      </c>
      <c r="F597" s="97" t="s">
        <v>687</v>
      </c>
      <c r="G597" s="96" t="s">
        <v>732</v>
      </c>
      <c r="H597" s="99" t="s">
        <v>733</v>
      </c>
      <c r="I597" s="97" t="s">
        <v>32</v>
      </c>
      <c r="J597" s="99" t="s">
        <v>734</v>
      </c>
      <c r="K597" s="99" t="s">
        <v>735</v>
      </c>
      <c r="L597" s="97" t="s">
        <v>35</v>
      </c>
      <c r="M597" s="97" t="s">
        <v>36</v>
      </c>
      <c r="N597" s="97" t="s">
        <v>37</v>
      </c>
      <c r="O597" s="97" t="s">
        <v>35</v>
      </c>
      <c r="P597" s="97" t="s">
        <v>38</v>
      </c>
      <c r="Q597" s="97" t="s">
        <v>668</v>
      </c>
      <c r="R597" s="101" t="s">
        <v>632</v>
      </c>
    </row>
    <row r="598" spans="1:20" ht="65.25" customHeight="1" x14ac:dyDescent="0.4">
      <c r="A598" s="95"/>
      <c r="B598" s="96"/>
      <c r="C598" s="97"/>
      <c r="D598" s="97"/>
      <c r="E598" s="32" t="s">
        <v>736</v>
      </c>
      <c r="F598" s="97"/>
      <c r="G598" s="96"/>
      <c r="H598" s="99"/>
      <c r="I598" s="97"/>
      <c r="J598" s="99"/>
      <c r="K598" s="99"/>
      <c r="L598" s="97"/>
      <c r="M598" s="97"/>
      <c r="N598" s="97"/>
      <c r="O598" s="97"/>
      <c r="P598" s="97"/>
      <c r="Q598" s="97"/>
      <c r="R598" s="101"/>
    </row>
    <row r="599" spans="1:20" ht="65.25" customHeight="1" x14ac:dyDescent="0.4">
      <c r="A599" s="95"/>
      <c r="B599" s="96"/>
      <c r="C599" s="97"/>
      <c r="D599" s="97"/>
      <c r="E599" s="32" t="s">
        <v>737</v>
      </c>
      <c r="F599" s="97"/>
      <c r="G599" s="96"/>
      <c r="H599" s="99"/>
      <c r="I599" s="97"/>
      <c r="J599" s="99"/>
      <c r="K599" s="99"/>
      <c r="L599" s="97"/>
      <c r="M599" s="97"/>
      <c r="N599" s="97"/>
      <c r="O599" s="97"/>
      <c r="P599" s="97"/>
      <c r="Q599" s="97"/>
      <c r="R599" s="101"/>
    </row>
    <row r="600" spans="1:20" ht="65.25" customHeight="1" x14ac:dyDescent="0.4">
      <c r="A600" s="95"/>
      <c r="B600" s="96"/>
      <c r="C600" s="97"/>
      <c r="D600" s="97"/>
      <c r="E600" s="32" t="s">
        <v>738</v>
      </c>
      <c r="F600" s="97"/>
      <c r="G600" s="96"/>
      <c r="H600" s="99"/>
      <c r="I600" s="97"/>
      <c r="J600" s="99"/>
      <c r="K600" s="99"/>
      <c r="L600" s="97"/>
      <c r="M600" s="97"/>
      <c r="N600" s="97"/>
      <c r="O600" s="97"/>
      <c r="P600" s="97"/>
      <c r="Q600" s="97"/>
      <c r="R600" s="101"/>
    </row>
    <row r="601" spans="1:20" ht="65.25" customHeight="1" x14ac:dyDescent="0.4">
      <c r="A601" s="95" t="s">
        <v>739</v>
      </c>
      <c r="B601" s="96" t="s">
        <v>59</v>
      </c>
      <c r="C601" s="97" t="s">
        <v>26</v>
      </c>
      <c r="D601" s="97" t="s">
        <v>27</v>
      </c>
      <c r="E601" s="46" t="s">
        <v>60</v>
      </c>
      <c r="F601" s="97" t="s">
        <v>687</v>
      </c>
      <c r="G601" s="173" t="s">
        <v>680</v>
      </c>
      <c r="H601" s="98" t="s">
        <v>680</v>
      </c>
      <c r="I601" s="97" t="s">
        <v>32</v>
      </c>
      <c r="J601" s="99" t="s">
        <v>63</v>
      </c>
      <c r="K601" s="98" t="s">
        <v>740</v>
      </c>
      <c r="L601" s="97" t="s">
        <v>35</v>
      </c>
      <c r="M601" s="100" t="s">
        <v>36</v>
      </c>
      <c r="N601" s="97" t="s">
        <v>37</v>
      </c>
      <c r="O601" s="97" t="s">
        <v>35</v>
      </c>
      <c r="P601" s="97" t="s">
        <v>38</v>
      </c>
      <c r="Q601" s="97" t="s">
        <v>668</v>
      </c>
      <c r="R601" s="101" t="s">
        <v>632</v>
      </c>
    </row>
    <row r="602" spans="1:20" ht="65.25" customHeight="1" x14ac:dyDescent="0.4">
      <c r="A602" s="95"/>
      <c r="B602" s="96"/>
      <c r="C602" s="97"/>
      <c r="D602" s="97"/>
      <c r="E602" s="46" t="s">
        <v>682</v>
      </c>
      <c r="F602" s="97"/>
      <c r="G602" s="173"/>
      <c r="H602" s="98"/>
      <c r="I602" s="97"/>
      <c r="J602" s="99"/>
      <c r="K602" s="98"/>
      <c r="L602" s="97"/>
      <c r="M602" s="100"/>
      <c r="N602" s="97"/>
      <c r="O602" s="97"/>
      <c r="P602" s="97"/>
      <c r="Q602" s="97"/>
      <c r="R602" s="101"/>
    </row>
    <row r="603" spans="1:20" ht="65.25" customHeight="1" x14ac:dyDescent="0.4">
      <c r="A603" s="95" t="s">
        <v>741</v>
      </c>
      <c r="B603" s="96" t="s">
        <v>86</v>
      </c>
      <c r="C603" s="97" t="s">
        <v>26</v>
      </c>
      <c r="D603" s="97" t="s">
        <v>626</v>
      </c>
      <c r="E603" s="46" t="s">
        <v>86</v>
      </c>
      <c r="F603" s="97" t="s">
        <v>742</v>
      </c>
      <c r="G603" s="96" t="s">
        <v>743</v>
      </c>
      <c r="H603" s="99" t="s">
        <v>689</v>
      </c>
      <c r="I603" s="97" t="s">
        <v>32</v>
      </c>
      <c r="J603" s="99" t="s">
        <v>89</v>
      </c>
      <c r="K603" s="99" t="s">
        <v>744</v>
      </c>
      <c r="L603" s="97" t="s">
        <v>35</v>
      </c>
      <c r="M603" s="97" t="s">
        <v>36</v>
      </c>
      <c r="N603" s="97" t="s">
        <v>37</v>
      </c>
      <c r="O603" s="97" t="s">
        <v>35</v>
      </c>
      <c r="P603" s="97" t="s">
        <v>38</v>
      </c>
      <c r="Q603" s="97" t="s">
        <v>668</v>
      </c>
      <c r="R603" s="101" t="s">
        <v>632</v>
      </c>
      <c r="T603" s="2" t="s">
        <v>499</v>
      </c>
    </row>
    <row r="604" spans="1:20" ht="65.25" customHeight="1" x14ac:dyDescent="0.4">
      <c r="A604" s="95"/>
      <c r="B604" s="96"/>
      <c r="C604" s="97"/>
      <c r="D604" s="97"/>
      <c r="E604" s="32" t="s">
        <v>745</v>
      </c>
      <c r="F604" s="97"/>
      <c r="G604" s="96"/>
      <c r="H604" s="99"/>
      <c r="I604" s="97"/>
      <c r="J604" s="99"/>
      <c r="K604" s="99"/>
      <c r="L604" s="97"/>
      <c r="M604" s="97"/>
      <c r="N604" s="97"/>
      <c r="O604" s="97"/>
      <c r="P604" s="97"/>
      <c r="Q604" s="97"/>
      <c r="R604" s="101"/>
      <c r="T604" s="2" t="s">
        <v>499</v>
      </c>
    </row>
    <row r="605" spans="1:20" ht="65.25" customHeight="1" x14ac:dyDescent="0.4">
      <c r="A605" s="95" t="s">
        <v>746</v>
      </c>
      <c r="B605" s="96" t="s">
        <v>25</v>
      </c>
      <c r="C605" s="97" t="s">
        <v>26</v>
      </c>
      <c r="D605" s="97" t="s">
        <v>626</v>
      </c>
      <c r="E605" s="46" t="s">
        <v>747</v>
      </c>
      <c r="F605" s="97" t="s">
        <v>742</v>
      </c>
      <c r="G605" s="96" t="s">
        <v>748</v>
      </c>
      <c r="H605" s="99" t="s">
        <v>749</v>
      </c>
      <c r="I605" s="97" t="s">
        <v>32</v>
      </c>
      <c r="J605" s="99" t="s">
        <v>33</v>
      </c>
      <c r="K605" s="99" t="s">
        <v>750</v>
      </c>
      <c r="L605" s="97" t="s">
        <v>35</v>
      </c>
      <c r="M605" s="97" t="s">
        <v>36</v>
      </c>
      <c r="N605" s="97" t="s">
        <v>37</v>
      </c>
      <c r="O605" s="97" t="s">
        <v>35</v>
      </c>
      <c r="P605" s="97" t="s">
        <v>38</v>
      </c>
      <c r="Q605" s="97" t="s">
        <v>668</v>
      </c>
      <c r="R605" s="101" t="s">
        <v>632</v>
      </c>
      <c r="T605" s="2" t="s">
        <v>499</v>
      </c>
    </row>
    <row r="606" spans="1:20" ht="65.25" customHeight="1" x14ac:dyDescent="0.4">
      <c r="A606" s="95"/>
      <c r="B606" s="96"/>
      <c r="C606" s="97"/>
      <c r="D606" s="97"/>
      <c r="E606" s="32" t="s">
        <v>664</v>
      </c>
      <c r="F606" s="97"/>
      <c r="G606" s="96"/>
      <c r="H606" s="99"/>
      <c r="I606" s="97"/>
      <c r="J606" s="99"/>
      <c r="K606" s="99"/>
      <c r="L606" s="97"/>
      <c r="M606" s="97"/>
      <c r="N606" s="97"/>
      <c r="O606" s="97"/>
      <c r="P606" s="97"/>
      <c r="Q606" s="97"/>
      <c r="R606" s="101"/>
      <c r="T606" s="2" t="s">
        <v>499</v>
      </c>
    </row>
    <row r="607" spans="1:20" ht="65.25" customHeight="1" x14ac:dyDescent="0.4">
      <c r="A607" s="95"/>
      <c r="B607" s="96"/>
      <c r="C607" s="97"/>
      <c r="D607" s="97"/>
      <c r="E607" s="32" t="s">
        <v>41</v>
      </c>
      <c r="F607" s="97"/>
      <c r="G607" s="96"/>
      <c r="H607" s="99"/>
      <c r="I607" s="97"/>
      <c r="J607" s="99"/>
      <c r="K607" s="99"/>
      <c r="L607" s="97"/>
      <c r="M607" s="97"/>
      <c r="N607" s="97"/>
      <c r="O607" s="97"/>
      <c r="P607" s="97"/>
      <c r="Q607" s="97"/>
      <c r="R607" s="101"/>
      <c r="T607" s="2" t="s">
        <v>499</v>
      </c>
    </row>
    <row r="608" spans="1:20" ht="65.25" customHeight="1" x14ac:dyDescent="0.4">
      <c r="A608" s="95" t="s">
        <v>751</v>
      </c>
      <c r="B608" s="96" t="s">
        <v>752</v>
      </c>
      <c r="C608" s="97" t="s">
        <v>26</v>
      </c>
      <c r="D608" s="97" t="s">
        <v>626</v>
      </c>
      <c r="E608" s="46" t="s">
        <v>753</v>
      </c>
      <c r="F608" s="97" t="s">
        <v>742</v>
      </c>
      <c r="G608" s="96" t="s">
        <v>754</v>
      </c>
      <c r="H608" s="99" t="s">
        <v>754</v>
      </c>
      <c r="I608" s="97" t="s">
        <v>32</v>
      </c>
      <c r="J608" s="99" t="s">
        <v>755</v>
      </c>
      <c r="K608" s="99" t="s">
        <v>756</v>
      </c>
      <c r="L608" s="97" t="s">
        <v>35</v>
      </c>
      <c r="M608" s="97" t="s">
        <v>36</v>
      </c>
      <c r="N608" s="97" t="s">
        <v>37</v>
      </c>
      <c r="O608" s="97" t="s">
        <v>35</v>
      </c>
      <c r="P608" s="97" t="s">
        <v>38</v>
      </c>
      <c r="Q608" s="97" t="s">
        <v>668</v>
      </c>
      <c r="R608" s="101" t="s">
        <v>632</v>
      </c>
      <c r="T608" s="2" t="s">
        <v>499</v>
      </c>
    </row>
    <row r="609" spans="1:21" ht="65.25" customHeight="1" x14ac:dyDescent="0.4">
      <c r="A609" s="95"/>
      <c r="B609" s="96"/>
      <c r="C609" s="97"/>
      <c r="D609" s="97"/>
      <c r="E609" s="32" t="s">
        <v>757</v>
      </c>
      <c r="F609" s="97"/>
      <c r="G609" s="96"/>
      <c r="H609" s="99"/>
      <c r="I609" s="97"/>
      <c r="J609" s="99"/>
      <c r="K609" s="99"/>
      <c r="L609" s="97"/>
      <c r="M609" s="97"/>
      <c r="N609" s="97"/>
      <c r="O609" s="97"/>
      <c r="P609" s="97"/>
      <c r="Q609" s="97"/>
      <c r="R609" s="101"/>
      <c r="T609" s="2" t="s">
        <v>499</v>
      </c>
    </row>
    <row r="610" spans="1:21" ht="65.25" customHeight="1" x14ac:dyDescent="0.4">
      <c r="A610" s="95"/>
      <c r="B610" s="96"/>
      <c r="C610" s="97"/>
      <c r="D610" s="97"/>
      <c r="E610" s="32" t="s">
        <v>87</v>
      </c>
      <c r="F610" s="97"/>
      <c r="G610" s="96"/>
      <c r="H610" s="99"/>
      <c r="I610" s="97"/>
      <c r="J610" s="99"/>
      <c r="K610" s="99"/>
      <c r="L610" s="97"/>
      <c r="M610" s="97"/>
      <c r="N610" s="97"/>
      <c r="O610" s="97"/>
      <c r="P610" s="97"/>
      <c r="Q610" s="97"/>
      <c r="R610" s="101"/>
      <c r="T610" s="2" t="s">
        <v>499</v>
      </c>
    </row>
    <row r="611" spans="1:21" ht="65.25" customHeight="1" x14ac:dyDescent="0.4">
      <c r="A611" s="95"/>
      <c r="B611" s="96"/>
      <c r="C611" s="97"/>
      <c r="D611" s="97"/>
      <c r="E611" s="32" t="s">
        <v>758</v>
      </c>
      <c r="F611" s="97"/>
      <c r="G611" s="96"/>
      <c r="H611" s="99"/>
      <c r="I611" s="97"/>
      <c r="J611" s="99"/>
      <c r="K611" s="99"/>
      <c r="L611" s="97"/>
      <c r="M611" s="97"/>
      <c r="N611" s="97"/>
      <c r="O611" s="97"/>
      <c r="P611" s="97"/>
      <c r="Q611" s="97"/>
      <c r="R611" s="101"/>
      <c r="T611" s="2" t="s">
        <v>499</v>
      </c>
    </row>
    <row r="612" spans="1:21" ht="65.25" customHeight="1" x14ac:dyDescent="0.4">
      <c r="A612" s="95"/>
      <c r="B612" s="96"/>
      <c r="C612" s="97"/>
      <c r="D612" s="97"/>
      <c r="E612" s="32" t="s">
        <v>759</v>
      </c>
      <c r="F612" s="97"/>
      <c r="G612" s="96"/>
      <c r="H612" s="99"/>
      <c r="I612" s="97"/>
      <c r="J612" s="99"/>
      <c r="K612" s="99"/>
      <c r="L612" s="97"/>
      <c r="M612" s="97"/>
      <c r="N612" s="97"/>
      <c r="O612" s="97"/>
      <c r="P612" s="97"/>
      <c r="Q612" s="97"/>
      <c r="R612" s="101"/>
      <c r="T612" s="2" t="s">
        <v>499</v>
      </c>
    </row>
    <row r="613" spans="1:21" ht="65.25" customHeight="1" x14ac:dyDescent="0.4">
      <c r="A613" s="95" t="s">
        <v>760</v>
      </c>
      <c r="B613" s="96" t="s">
        <v>59</v>
      </c>
      <c r="C613" s="97" t="s">
        <v>26</v>
      </c>
      <c r="D613" s="97" t="s">
        <v>27</v>
      </c>
      <c r="E613" s="46" t="s">
        <v>60</v>
      </c>
      <c r="F613" s="97" t="s">
        <v>742</v>
      </c>
      <c r="G613" s="96" t="s">
        <v>761</v>
      </c>
      <c r="H613" s="98" t="s">
        <v>761</v>
      </c>
      <c r="I613" s="97" t="s">
        <v>32</v>
      </c>
      <c r="J613" s="99" t="s">
        <v>63</v>
      </c>
      <c r="K613" s="98" t="s">
        <v>762</v>
      </c>
      <c r="L613" s="97" t="s">
        <v>35</v>
      </c>
      <c r="M613" s="97" t="s">
        <v>36</v>
      </c>
      <c r="N613" s="97" t="s">
        <v>37</v>
      </c>
      <c r="O613" s="97" t="s">
        <v>35</v>
      </c>
      <c r="P613" s="97" t="s">
        <v>38</v>
      </c>
      <c r="Q613" s="180" t="s">
        <v>668</v>
      </c>
      <c r="R613" s="101" t="s">
        <v>763</v>
      </c>
      <c r="T613" s="2" t="s">
        <v>499</v>
      </c>
    </row>
    <row r="614" spans="1:21" ht="65.25" customHeight="1" x14ac:dyDescent="0.4">
      <c r="A614" s="95"/>
      <c r="B614" s="96"/>
      <c r="C614" s="97"/>
      <c r="D614" s="97"/>
      <c r="E614" s="46" t="s">
        <v>682</v>
      </c>
      <c r="F614" s="97"/>
      <c r="G614" s="96"/>
      <c r="H614" s="98"/>
      <c r="I614" s="97"/>
      <c r="J614" s="99"/>
      <c r="K614" s="98"/>
      <c r="L614" s="97"/>
      <c r="M614" s="97"/>
      <c r="N614" s="97"/>
      <c r="O614" s="97"/>
      <c r="P614" s="97"/>
      <c r="Q614" s="97"/>
      <c r="R614" s="101"/>
      <c r="T614" s="2" t="s">
        <v>499</v>
      </c>
    </row>
    <row r="615" spans="1:21" ht="65.25" customHeight="1" x14ac:dyDescent="0.4">
      <c r="A615" s="95" t="s">
        <v>764</v>
      </c>
      <c r="B615" s="96" t="s">
        <v>86</v>
      </c>
      <c r="C615" s="97" t="s">
        <v>26</v>
      </c>
      <c r="D615" s="97" t="s">
        <v>626</v>
      </c>
      <c r="E615" s="40" t="s">
        <v>571</v>
      </c>
      <c r="F615" s="97" t="s">
        <v>765</v>
      </c>
      <c r="G615" s="96" t="s">
        <v>766</v>
      </c>
      <c r="H615" s="99" t="s">
        <v>689</v>
      </c>
      <c r="I615" s="97" t="s">
        <v>32</v>
      </c>
      <c r="J615" s="99" t="s">
        <v>89</v>
      </c>
      <c r="K615" s="99" t="s">
        <v>767</v>
      </c>
      <c r="L615" s="97" t="s">
        <v>35</v>
      </c>
      <c r="M615" s="97" t="s">
        <v>36</v>
      </c>
      <c r="N615" s="97" t="s">
        <v>37</v>
      </c>
      <c r="O615" s="97" t="s">
        <v>35</v>
      </c>
      <c r="P615" s="97" t="s">
        <v>38</v>
      </c>
      <c r="Q615" s="180" t="s">
        <v>668</v>
      </c>
      <c r="R615" s="101" t="s">
        <v>632</v>
      </c>
    </row>
    <row r="616" spans="1:21" ht="65.25" customHeight="1" x14ac:dyDescent="0.4">
      <c r="A616" s="95"/>
      <c r="B616" s="96"/>
      <c r="C616" s="97"/>
      <c r="D616" s="97"/>
      <c r="E616" s="40" t="s">
        <v>769</v>
      </c>
      <c r="F616" s="97"/>
      <c r="G616" s="96"/>
      <c r="H616" s="99"/>
      <c r="I616" s="97"/>
      <c r="J616" s="99"/>
      <c r="K616" s="99"/>
      <c r="L616" s="97"/>
      <c r="M616" s="97"/>
      <c r="N616" s="97"/>
      <c r="O616" s="97"/>
      <c r="P616" s="97"/>
      <c r="Q616" s="97"/>
      <c r="R616" s="101"/>
    </row>
    <row r="617" spans="1:21" s="7" customFormat="1" ht="65.25" customHeight="1" x14ac:dyDescent="0.4">
      <c r="A617" s="168" t="s">
        <v>770</v>
      </c>
      <c r="B617" s="160" t="s">
        <v>771</v>
      </c>
      <c r="C617" s="170" t="s">
        <v>26</v>
      </c>
      <c r="D617" s="170" t="s">
        <v>626</v>
      </c>
      <c r="E617" s="40" t="s">
        <v>772</v>
      </c>
      <c r="F617" s="100" t="s">
        <v>765</v>
      </c>
      <c r="G617" s="173" t="s">
        <v>773</v>
      </c>
      <c r="H617" s="98" t="s">
        <v>774</v>
      </c>
      <c r="I617" s="100" t="s">
        <v>32</v>
      </c>
      <c r="J617" s="98" t="s">
        <v>89</v>
      </c>
      <c r="K617" s="98" t="s">
        <v>775</v>
      </c>
      <c r="L617" s="100" t="s">
        <v>35</v>
      </c>
      <c r="M617" s="100" t="s">
        <v>36</v>
      </c>
      <c r="N617" s="100" t="s">
        <v>37</v>
      </c>
      <c r="O617" s="100" t="s">
        <v>35</v>
      </c>
      <c r="P617" s="100" t="s">
        <v>38</v>
      </c>
      <c r="Q617" s="180" t="s">
        <v>668</v>
      </c>
      <c r="R617" s="174" t="s">
        <v>632</v>
      </c>
      <c r="T617" s="11"/>
      <c r="U617" s="86"/>
    </row>
    <row r="618" spans="1:21" s="7" customFormat="1" ht="65.25" customHeight="1" x14ac:dyDescent="0.4">
      <c r="A618" s="168"/>
      <c r="B618" s="160"/>
      <c r="C618" s="170"/>
      <c r="D618" s="170"/>
      <c r="E618" s="40" t="s">
        <v>769</v>
      </c>
      <c r="F618" s="100"/>
      <c r="G618" s="173"/>
      <c r="H618" s="98"/>
      <c r="I618" s="100"/>
      <c r="J618" s="98"/>
      <c r="K618" s="98"/>
      <c r="L618" s="100"/>
      <c r="M618" s="100"/>
      <c r="N618" s="100"/>
      <c r="O618" s="100"/>
      <c r="P618" s="100"/>
      <c r="Q618" s="100"/>
      <c r="R618" s="174"/>
      <c r="T618" s="11"/>
      <c r="U618" s="86"/>
    </row>
    <row r="619" spans="1:21" ht="65.25" customHeight="1" x14ac:dyDescent="0.4">
      <c r="A619" s="95" t="s">
        <v>776</v>
      </c>
      <c r="B619" s="96" t="s">
        <v>25</v>
      </c>
      <c r="C619" s="97" t="s">
        <v>26</v>
      </c>
      <c r="D619" s="97" t="s">
        <v>626</v>
      </c>
      <c r="E619" s="46" t="s">
        <v>747</v>
      </c>
      <c r="F619" s="97" t="s">
        <v>765</v>
      </c>
      <c r="G619" s="96" t="s">
        <v>748</v>
      </c>
      <c r="H619" s="99" t="s">
        <v>749</v>
      </c>
      <c r="I619" s="97" t="s">
        <v>32</v>
      </c>
      <c r="J619" s="99" t="s">
        <v>33</v>
      </c>
      <c r="K619" s="99" t="s">
        <v>777</v>
      </c>
      <c r="L619" s="97" t="s">
        <v>35</v>
      </c>
      <c r="M619" s="97" t="s">
        <v>36</v>
      </c>
      <c r="N619" s="97" t="s">
        <v>37</v>
      </c>
      <c r="O619" s="97" t="s">
        <v>35</v>
      </c>
      <c r="P619" s="97" t="s">
        <v>38</v>
      </c>
      <c r="Q619" s="97" t="s">
        <v>668</v>
      </c>
      <c r="R619" s="101" t="s">
        <v>632</v>
      </c>
    </row>
    <row r="620" spans="1:21" ht="65.25" customHeight="1" x14ac:dyDescent="0.4">
      <c r="A620" s="95"/>
      <c r="B620" s="96"/>
      <c r="C620" s="97"/>
      <c r="D620" s="97"/>
      <c r="E620" s="32" t="s">
        <v>664</v>
      </c>
      <c r="F620" s="97"/>
      <c r="G620" s="96"/>
      <c r="H620" s="99"/>
      <c r="I620" s="97"/>
      <c r="J620" s="99"/>
      <c r="K620" s="99"/>
      <c r="L620" s="97"/>
      <c r="M620" s="97"/>
      <c r="N620" s="97"/>
      <c r="O620" s="97"/>
      <c r="P620" s="97"/>
      <c r="Q620" s="97"/>
      <c r="R620" s="101"/>
    </row>
    <row r="621" spans="1:21" ht="65.25" customHeight="1" x14ac:dyDescent="0.4">
      <c r="A621" s="95"/>
      <c r="B621" s="96"/>
      <c r="C621" s="97"/>
      <c r="D621" s="97"/>
      <c r="E621" s="32" t="s">
        <v>41</v>
      </c>
      <c r="F621" s="97"/>
      <c r="G621" s="96"/>
      <c r="H621" s="99"/>
      <c r="I621" s="97"/>
      <c r="J621" s="99"/>
      <c r="K621" s="99"/>
      <c r="L621" s="97"/>
      <c r="M621" s="97"/>
      <c r="N621" s="97"/>
      <c r="O621" s="97"/>
      <c r="P621" s="97"/>
      <c r="Q621" s="97"/>
      <c r="R621" s="101"/>
    </row>
    <row r="622" spans="1:21" ht="65.25" customHeight="1" x14ac:dyDescent="0.4">
      <c r="A622" s="95" t="s">
        <v>778</v>
      </c>
      <c r="B622" s="96" t="s">
        <v>779</v>
      </c>
      <c r="C622" s="97" t="s">
        <v>26</v>
      </c>
      <c r="D622" s="97" t="s">
        <v>626</v>
      </c>
      <c r="E622" s="41" t="s">
        <v>98</v>
      </c>
      <c r="F622" s="97" t="s">
        <v>765</v>
      </c>
      <c r="G622" s="96" t="s">
        <v>780</v>
      </c>
      <c r="H622" s="99" t="s">
        <v>781</v>
      </c>
      <c r="I622" s="97" t="s">
        <v>32</v>
      </c>
      <c r="J622" s="99" t="s">
        <v>782</v>
      </c>
      <c r="K622" s="99" t="s">
        <v>783</v>
      </c>
      <c r="L622" s="97" t="s">
        <v>35</v>
      </c>
      <c r="M622" s="97" t="s">
        <v>36</v>
      </c>
      <c r="N622" s="97" t="s">
        <v>37</v>
      </c>
      <c r="O622" s="97" t="s">
        <v>35</v>
      </c>
      <c r="P622" s="97" t="s">
        <v>38</v>
      </c>
      <c r="Q622" s="97" t="s">
        <v>668</v>
      </c>
      <c r="R622" s="101" t="s">
        <v>632</v>
      </c>
    </row>
    <row r="623" spans="1:21" ht="65.25" customHeight="1" x14ac:dyDescent="0.4">
      <c r="A623" s="95"/>
      <c r="B623" s="96"/>
      <c r="C623" s="97"/>
      <c r="D623" s="97"/>
      <c r="E623" s="41" t="s">
        <v>784</v>
      </c>
      <c r="F623" s="97"/>
      <c r="G623" s="96"/>
      <c r="H623" s="99"/>
      <c r="I623" s="97"/>
      <c r="J623" s="99"/>
      <c r="K623" s="99"/>
      <c r="L623" s="97"/>
      <c r="M623" s="97"/>
      <c r="N623" s="97"/>
      <c r="O623" s="97"/>
      <c r="P623" s="97"/>
      <c r="Q623" s="97"/>
      <c r="R623" s="101"/>
    </row>
    <row r="624" spans="1:21" ht="65.25" customHeight="1" x14ac:dyDescent="0.4">
      <c r="A624" s="95"/>
      <c r="B624" s="96"/>
      <c r="C624" s="97"/>
      <c r="D624" s="97"/>
      <c r="E624" s="41" t="s">
        <v>41</v>
      </c>
      <c r="F624" s="97"/>
      <c r="G624" s="96"/>
      <c r="H624" s="99"/>
      <c r="I624" s="97"/>
      <c r="J624" s="99"/>
      <c r="K624" s="99"/>
      <c r="L624" s="97"/>
      <c r="M624" s="97"/>
      <c r="N624" s="97"/>
      <c r="O624" s="97"/>
      <c r="P624" s="97"/>
      <c r="Q624" s="97"/>
      <c r="R624" s="101"/>
    </row>
    <row r="625" spans="1:20" ht="65.25" customHeight="1" x14ac:dyDescent="0.4">
      <c r="A625" s="95" t="s">
        <v>785</v>
      </c>
      <c r="B625" s="160" t="s">
        <v>786</v>
      </c>
      <c r="C625" s="97" t="s">
        <v>26</v>
      </c>
      <c r="D625" s="97" t="s">
        <v>626</v>
      </c>
      <c r="E625" s="41" t="s">
        <v>98</v>
      </c>
      <c r="F625" s="97" t="s">
        <v>765</v>
      </c>
      <c r="G625" s="96" t="s">
        <v>787</v>
      </c>
      <c r="H625" s="99" t="s">
        <v>788</v>
      </c>
      <c r="I625" s="97" t="s">
        <v>32</v>
      </c>
      <c r="J625" s="99" t="s">
        <v>789</v>
      </c>
      <c r="K625" s="99" t="s">
        <v>790</v>
      </c>
      <c r="L625" s="97" t="s">
        <v>35</v>
      </c>
      <c r="M625" s="97" t="s">
        <v>36</v>
      </c>
      <c r="N625" s="97" t="s">
        <v>37</v>
      </c>
      <c r="O625" s="97" t="s">
        <v>35</v>
      </c>
      <c r="P625" s="97" t="s">
        <v>38</v>
      </c>
      <c r="Q625" s="97" t="s">
        <v>668</v>
      </c>
      <c r="R625" s="101" t="s">
        <v>632</v>
      </c>
    </row>
    <row r="626" spans="1:20" ht="65.25" customHeight="1" x14ac:dyDescent="0.4">
      <c r="A626" s="95"/>
      <c r="B626" s="160"/>
      <c r="C626" s="97"/>
      <c r="D626" s="97"/>
      <c r="E626" s="41" t="s">
        <v>791</v>
      </c>
      <c r="F626" s="97"/>
      <c r="G626" s="96"/>
      <c r="H626" s="99"/>
      <c r="I626" s="97"/>
      <c r="J626" s="99"/>
      <c r="K626" s="99"/>
      <c r="L626" s="97"/>
      <c r="M626" s="97"/>
      <c r="N626" s="97"/>
      <c r="O626" s="97"/>
      <c r="P626" s="97"/>
      <c r="Q626" s="97"/>
      <c r="R626" s="101"/>
    </row>
    <row r="627" spans="1:20" ht="65.25" customHeight="1" x14ac:dyDescent="0.4">
      <c r="A627" s="95"/>
      <c r="B627" s="160"/>
      <c r="C627" s="97"/>
      <c r="D627" s="97"/>
      <c r="E627" s="41" t="s">
        <v>41</v>
      </c>
      <c r="F627" s="97"/>
      <c r="G627" s="96"/>
      <c r="H627" s="99"/>
      <c r="I627" s="97"/>
      <c r="J627" s="99"/>
      <c r="K627" s="99"/>
      <c r="L627" s="97"/>
      <c r="M627" s="97"/>
      <c r="N627" s="97"/>
      <c r="O627" s="97"/>
      <c r="P627" s="97"/>
      <c r="Q627" s="97"/>
      <c r="R627" s="101"/>
    </row>
    <row r="628" spans="1:20" ht="65.25" customHeight="1" x14ac:dyDescent="0.4">
      <c r="A628" s="95" t="s">
        <v>792</v>
      </c>
      <c r="B628" s="96" t="s">
        <v>59</v>
      </c>
      <c r="C628" s="97" t="s">
        <v>26</v>
      </c>
      <c r="D628" s="97" t="s">
        <v>27</v>
      </c>
      <c r="E628" s="46" t="s">
        <v>60</v>
      </c>
      <c r="F628" s="97" t="s">
        <v>765</v>
      </c>
      <c r="G628" s="173" t="s">
        <v>761</v>
      </c>
      <c r="H628" s="98" t="s">
        <v>761</v>
      </c>
      <c r="I628" s="97" t="s">
        <v>32</v>
      </c>
      <c r="J628" s="99" t="s">
        <v>63</v>
      </c>
      <c r="K628" s="98" t="s">
        <v>793</v>
      </c>
      <c r="L628" s="97" t="s">
        <v>35</v>
      </c>
      <c r="M628" s="100" t="s">
        <v>36</v>
      </c>
      <c r="N628" s="97" t="s">
        <v>37</v>
      </c>
      <c r="O628" s="97" t="s">
        <v>35</v>
      </c>
      <c r="P628" s="97" t="s">
        <v>38</v>
      </c>
      <c r="Q628" s="97" t="s">
        <v>668</v>
      </c>
      <c r="R628" s="101" t="s">
        <v>632</v>
      </c>
    </row>
    <row r="629" spans="1:20" ht="65.25" customHeight="1" x14ac:dyDescent="0.4">
      <c r="A629" s="95"/>
      <c r="B629" s="96"/>
      <c r="C629" s="97"/>
      <c r="D629" s="97"/>
      <c r="E629" s="46" t="s">
        <v>682</v>
      </c>
      <c r="F629" s="97"/>
      <c r="G629" s="173"/>
      <c r="H629" s="98"/>
      <c r="I629" s="97"/>
      <c r="J629" s="99"/>
      <c r="K629" s="98"/>
      <c r="L629" s="97"/>
      <c r="M629" s="100"/>
      <c r="N629" s="97"/>
      <c r="O629" s="97"/>
      <c r="P629" s="97"/>
      <c r="Q629" s="97"/>
      <c r="R629" s="101"/>
    </row>
    <row r="630" spans="1:20" ht="65.25" customHeight="1" x14ac:dyDescent="0.4">
      <c r="A630" s="95" t="s">
        <v>794</v>
      </c>
      <c r="B630" s="96" t="s">
        <v>50</v>
      </c>
      <c r="C630" s="97" t="s">
        <v>26</v>
      </c>
      <c r="D630" s="97" t="s">
        <v>27</v>
      </c>
      <c r="E630" s="32" t="s">
        <v>51</v>
      </c>
      <c r="F630" s="97" t="s">
        <v>742</v>
      </c>
      <c r="G630" s="96" t="s">
        <v>491</v>
      </c>
      <c r="H630" s="99" t="s">
        <v>491</v>
      </c>
      <c r="I630" s="97" t="s">
        <v>32</v>
      </c>
      <c r="J630" s="99" t="s">
        <v>54</v>
      </c>
      <c r="K630" s="99" t="s">
        <v>492</v>
      </c>
      <c r="L630" s="97" t="s">
        <v>35</v>
      </c>
      <c r="M630" s="97" t="s">
        <v>36</v>
      </c>
      <c r="N630" s="97" t="s">
        <v>37</v>
      </c>
      <c r="O630" s="97" t="s">
        <v>35</v>
      </c>
      <c r="P630" s="97" t="s">
        <v>795</v>
      </c>
      <c r="Q630" s="97" t="s">
        <v>39</v>
      </c>
      <c r="R630" s="101" t="s">
        <v>796</v>
      </c>
      <c r="T630" s="2" t="s">
        <v>499</v>
      </c>
    </row>
    <row r="631" spans="1:20" ht="65.25" customHeight="1" x14ac:dyDescent="0.4">
      <c r="A631" s="95"/>
      <c r="B631" s="96"/>
      <c r="C631" s="97"/>
      <c r="D631" s="97"/>
      <c r="E631" s="32" t="s">
        <v>56</v>
      </c>
      <c r="F631" s="97"/>
      <c r="G631" s="96"/>
      <c r="H631" s="99"/>
      <c r="I631" s="97"/>
      <c r="J631" s="99"/>
      <c r="K631" s="99"/>
      <c r="L631" s="97"/>
      <c r="M631" s="97"/>
      <c r="N631" s="97"/>
      <c r="O631" s="97"/>
      <c r="P631" s="97"/>
      <c r="Q631" s="97"/>
      <c r="R631" s="101"/>
      <c r="T631" s="2" t="s">
        <v>499</v>
      </c>
    </row>
    <row r="632" spans="1:20" ht="65.25" customHeight="1" x14ac:dyDescent="0.4">
      <c r="A632" s="95" t="s">
        <v>797</v>
      </c>
      <c r="B632" s="96" t="s">
        <v>50</v>
      </c>
      <c r="C632" s="97" t="s">
        <v>26</v>
      </c>
      <c r="D632" s="97" t="s">
        <v>27</v>
      </c>
      <c r="E632" s="32" t="s">
        <v>51</v>
      </c>
      <c r="F632" s="97" t="s">
        <v>765</v>
      </c>
      <c r="G632" s="173" t="s">
        <v>798</v>
      </c>
      <c r="H632" s="98" t="s">
        <v>798</v>
      </c>
      <c r="I632" s="97" t="s">
        <v>32</v>
      </c>
      <c r="J632" s="99" t="s">
        <v>54</v>
      </c>
      <c r="K632" s="98" t="s">
        <v>799</v>
      </c>
      <c r="L632" s="97" t="s">
        <v>35</v>
      </c>
      <c r="M632" s="100" t="s">
        <v>36</v>
      </c>
      <c r="N632" s="97" t="s">
        <v>37</v>
      </c>
      <c r="O632" s="97" t="s">
        <v>35</v>
      </c>
      <c r="P632" s="97" t="s">
        <v>38</v>
      </c>
      <c r="Q632" s="97" t="s">
        <v>668</v>
      </c>
      <c r="R632" s="101" t="s">
        <v>632</v>
      </c>
    </row>
    <row r="633" spans="1:20" ht="65.25" customHeight="1" x14ac:dyDescent="0.4">
      <c r="A633" s="95"/>
      <c r="B633" s="96"/>
      <c r="C633" s="97"/>
      <c r="D633" s="97"/>
      <c r="E633" s="32" t="s">
        <v>56</v>
      </c>
      <c r="F633" s="97"/>
      <c r="G633" s="173"/>
      <c r="H633" s="98"/>
      <c r="I633" s="97"/>
      <c r="J633" s="99"/>
      <c r="K633" s="98"/>
      <c r="L633" s="97"/>
      <c r="M633" s="100"/>
      <c r="N633" s="97"/>
      <c r="O633" s="97"/>
      <c r="P633" s="97"/>
      <c r="Q633" s="97"/>
      <c r="R633" s="101"/>
    </row>
    <row r="634" spans="1:20" ht="65.25" customHeight="1" x14ac:dyDescent="0.4">
      <c r="A634" s="31" t="s">
        <v>800</v>
      </c>
      <c r="B634" s="34" t="s">
        <v>86</v>
      </c>
      <c r="C634" s="33" t="s">
        <v>26</v>
      </c>
      <c r="D634" s="33" t="s">
        <v>626</v>
      </c>
      <c r="E634" s="46" t="s">
        <v>86</v>
      </c>
      <c r="F634" s="33" t="s">
        <v>801</v>
      </c>
      <c r="G634" s="34" t="s">
        <v>688</v>
      </c>
      <c r="H634" s="32" t="s">
        <v>689</v>
      </c>
      <c r="I634" s="33" t="s">
        <v>32</v>
      </c>
      <c r="J634" s="32" t="s">
        <v>89</v>
      </c>
      <c r="K634" s="32" t="s">
        <v>802</v>
      </c>
      <c r="L634" s="33" t="s">
        <v>35</v>
      </c>
      <c r="M634" s="33" t="s">
        <v>36</v>
      </c>
      <c r="N634" s="33" t="s">
        <v>37</v>
      </c>
      <c r="O634" s="33" t="s">
        <v>35</v>
      </c>
      <c r="P634" s="33" t="s">
        <v>38</v>
      </c>
      <c r="Q634" s="33" t="s">
        <v>668</v>
      </c>
      <c r="R634" s="35" t="s">
        <v>632</v>
      </c>
    </row>
    <row r="635" spans="1:20" ht="65.25" customHeight="1" x14ac:dyDescent="0.4">
      <c r="A635" s="95" t="s">
        <v>803</v>
      </c>
      <c r="B635" s="96" t="s">
        <v>804</v>
      </c>
      <c r="C635" s="97" t="s">
        <v>26</v>
      </c>
      <c r="D635" s="97" t="s">
        <v>626</v>
      </c>
      <c r="E635" s="46" t="s">
        <v>772</v>
      </c>
      <c r="F635" s="97" t="s">
        <v>801</v>
      </c>
      <c r="G635" s="96" t="s">
        <v>805</v>
      </c>
      <c r="H635" s="99" t="s">
        <v>805</v>
      </c>
      <c r="I635" s="97" t="s">
        <v>32</v>
      </c>
      <c r="J635" s="99" t="s">
        <v>89</v>
      </c>
      <c r="K635" s="99" t="s">
        <v>806</v>
      </c>
      <c r="L635" s="97" t="s">
        <v>35</v>
      </c>
      <c r="M635" s="97" t="s">
        <v>36</v>
      </c>
      <c r="N635" s="97" t="s">
        <v>37</v>
      </c>
      <c r="O635" s="97" t="s">
        <v>35</v>
      </c>
      <c r="P635" s="97" t="s">
        <v>38</v>
      </c>
      <c r="Q635" s="97" t="s">
        <v>668</v>
      </c>
      <c r="R635" s="101" t="s">
        <v>632</v>
      </c>
    </row>
    <row r="636" spans="1:20" ht="65.25" customHeight="1" x14ac:dyDescent="0.4">
      <c r="A636" s="95"/>
      <c r="B636" s="96"/>
      <c r="C636" s="97"/>
      <c r="D636" s="97"/>
      <c r="E636" s="46" t="s">
        <v>691</v>
      </c>
      <c r="F636" s="97"/>
      <c r="G636" s="96"/>
      <c r="H636" s="99"/>
      <c r="I636" s="97"/>
      <c r="J636" s="99"/>
      <c r="K636" s="99"/>
      <c r="L636" s="97"/>
      <c r="M636" s="97"/>
      <c r="N636" s="97"/>
      <c r="O636" s="97"/>
      <c r="P636" s="97"/>
      <c r="Q636" s="97"/>
      <c r="R636" s="101"/>
    </row>
    <row r="637" spans="1:20" ht="65.25" customHeight="1" x14ac:dyDescent="0.4">
      <c r="A637" s="95" t="s">
        <v>807</v>
      </c>
      <c r="B637" s="96" t="s">
        <v>25</v>
      </c>
      <c r="C637" s="97" t="s">
        <v>26</v>
      </c>
      <c r="D637" s="97" t="s">
        <v>626</v>
      </c>
      <c r="E637" s="46" t="s">
        <v>747</v>
      </c>
      <c r="F637" s="97" t="s">
        <v>801</v>
      </c>
      <c r="G637" s="96" t="s">
        <v>808</v>
      </c>
      <c r="H637" s="99" t="s">
        <v>809</v>
      </c>
      <c r="I637" s="97" t="s">
        <v>32</v>
      </c>
      <c r="J637" s="99" t="s">
        <v>33</v>
      </c>
      <c r="K637" s="99" t="s">
        <v>810</v>
      </c>
      <c r="L637" s="97" t="s">
        <v>35</v>
      </c>
      <c r="M637" s="97" t="s">
        <v>36</v>
      </c>
      <c r="N637" s="97" t="s">
        <v>37</v>
      </c>
      <c r="O637" s="97" t="s">
        <v>35</v>
      </c>
      <c r="P637" s="97" t="s">
        <v>38</v>
      </c>
      <c r="Q637" s="97" t="s">
        <v>668</v>
      </c>
      <c r="R637" s="101" t="s">
        <v>632</v>
      </c>
    </row>
    <row r="638" spans="1:20" ht="65.25" customHeight="1" x14ac:dyDescent="0.4">
      <c r="A638" s="95"/>
      <c r="B638" s="96"/>
      <c r="C638" s="97"/>
      <c r="D638" s="97"/>
      <c r="E638" s="32" t="s">
        <v>664</v>
      </c>
      <c r="F638" s="97"/>
      <c r="G638" s="96"/>
      <c r="H638" s="99"/>
      <c r="I638" s="97"/>
      <c r="J638" s="99"/>
      <c r="K638" s="99"/>
      <c r="L638" s="97"/>
      <c r="M638" s="97"/>
      <c r="N638" s="97"/>
      <c r="O638" s="97"/>
      <c r="P638" s="97"/>
      <c r="Q638" s="97"/>
      <c r="R638" s="101"/>
    </row>
    <row r="639" spans="1:20" ht="65.25" customHeight="1" x14ac:dyDescent="0.4">
      <c r="A639" s="95"/>
      <c r="B639" s="96"/>
      <c r="C639" s="97"/>
      <c r="D639" s="97"/>
      <c r="E639" s="32" t="s">
        <v>41</v>
      </c>
      <c r="F639" s="97"/>
      <c r="G639" s="96"/>
      <c r="H639" s="99"/>
      <c r="I639" s="97"/>
      <c r="J639" s="99"/>
      <c r="K639" s="99"/>
      <c r="L639" s="97"/>
      <c r="M639" s="97"/>
      <c r="N639" s="97"/>
      <c r="O639" s="97"/>
      <c r="P639" s="97"/>
      <c r="Q639" s="97"/>
      <c r="R639" s="101"/>
    </row>
    <row r="640" spans="1:20" ht="65.25" customHeight="1" x14ac:dyDescent="0.4">
      <c r="A640" s="95" t="s">
        <v>811</v>
      </c>
      <c r="B640" s="96" t="s">
        <v>812</v>
      </c>
      <c r="C640" s="97" t="s">
        <v>26</v>
      </c>
      <c r="D640" s="97" t="s">
        <v>626</v>
      </c>
      <c r="E640" s="46" t="s">
        <v>747</v>
      </c>
      <c r="F640" s="97" t="s">
        <v>801</v>
      </c>
      <c r="G640" s="96" t="s">
        <v>813</v>
      </c>
      <c r="H640" s="99" t="s">
        <v>814</v>
      </c>
      <c r="I640" s="97" t="s">
        <v>32</v>
      </c>
      <c r="J640" s="99" t="s">
        <v>815</v>
      </c>
      <c r="K640" s="99" t="s">
        <v>816</v>
      </c>
      <c r="L640" s="97" t="s">
        <v>35</v>
      </c>
      <c r="M640" s="97" t="s">
        <v>36</v>
      </c>
      <c r="N640" s="97" t="s">
        <v>37</v>
      </c>
      <c r="O640" s="97" t="s">
        <v>35</v>
      </c>
      <c r="P640" s="97" t="s">
        <v>38</v>
      </c>
      <c r="Q640" s="97" t="s">
        <v>668</v>
      </c>
      <c r="R640" s="101" t="s">
        <v>632</v>
      </c>
    </row>
    <row r="641" spans="1:18" ht="65.25" customHeight="1" x14ac:dyDescent="0.4">
      <c r="A641" s="95"/>
      <c r="B641" s="96"/>
      <c r="C641" s="97"/>
      <c r="D641" s="97"/>
      <c r="E641" s="32" t="s">
        <v>817</v>
      </c>
      <c r="F641" s="97"/>
      <c r="G641" s="96"/>
      <c r="H641" s="99"/>
      <c r="I641" s="97"/>
      <c r="J641" s="99"/>
      <c r="K641" s="99"/>
      <c r="L641" s="97"/>
      <c r="M641" s="97"/>
      <c r="N641" s="97"/>
      <c r="O641" s="97"/>
      <c r="P641" s="97"/>
      <c r="Q641" s="97"/>
      <c r="R641" s="101"/>
    </row>
    <row r="642" spans="1:18" ht="65.25" customHeight="1" x14ac:dyDescent="0.4">
      <c r="A642" s="95"/>
      <c r="B642" s="96"/>
      <c r="C642" s="97"/>
      <c r="D642" s="97"/>
      <c r="E642" s="32" t="s">
        <v>41</v>
      </c>
      <c r="F642" s="97"/>
      <c r="G642" s="96"/>
      <c r="H642" s="99"/>
      <c r="I642" s="97"/>
      <c r="J642" s="99"/>
      <c r="K642" s="99"/>
      <c r="L642" s="97"/>
      <c r="M642" s="97"/>
      <c r="N642" s="97"/>
      <c r="O642" s="97"/>
      <c r="P642" s="97"/>
      <c r="Q642" s="97"/>
      <c r="R642" s="101"/>
    </row>
    <row r="643" spans="1:18" ht="65.25" customHeight="1" x14ac:dyDescent="0.4">
      <c r="A643" s="95" t="s">
        <v>818</v>
      </c>
      <c r="B643" s="96" t="s">
        <v>819</v>
      </c>
      <c r="C643" s="97" t="s">
        <v>26</v>
      </c>
      <c r="D643" s="97" t="s">
        <v>626</v>
      </c>
      <c r="E643" s="46" t="s">
        <v>747</v>
      </c>
      <c r="F643" s="97" t="s">
        <v>801</v>
      </c>
      <c r="G643" s="96" t="s">
        <v>820</v>
      </c>
      <c r="H643" s="99" t="s">
        <v>821</v>
      </c>
      <c r="I643" s="97" t="s">
        <v>32</v>
      </c>
      <c r="J643" s="99" t="s">
        <v>822</v>
      </c>
      <c r="K643" s="99" t="s">
        <v>823</v>
      </c>
      <c r="L643" s="97" t="s">
        <v>35</v>
      </c>
      <c r="M643" s="97" t="s">
        <v>36</v>
      </c>
      <c r="N643" s="97" t="s">
        <v>37</v>
      </c>
      <c r="O643" s="97" t="s">
        <v>35</v>
      </c>
      <c r="P643" s="97" t="s">
        <v>38</v>
      </c>
      <c r="Q643" s="97" t="s">
        <v>668</v>
      </c>
      <c r="R643" s="101" t="s">
        <v>632</v>
      </c>
    </row>
    <row r="644" spans="1:18" ht="65.25" customHeight="1" x14ac:dyDescent="0.4">
      <c r="A644" s="95"/>
      <c r="B644" s="96"/>
      <c r="C644" s="97"/>
      <c r="D644" s="97"/>
      <c r="E644" s="32" t="s">
        <v>824</v>
      </c>
      <c r="F644" s="97"/>
      <c r="G644" s="96"/>
      <c r="H644" s="99"/>
      <c r="I644" s="97"/>
      <c r="J644" s="99"/>
      <c r="K644" s="99"/>
      <c r="L644" s="97"/>
      <c r="M644" s="97"/>
      <c r="N644" s="97"/>
      <c r="O644" s="97"/>
      <c r="P644" s="97"/>
      <c r="Q644" s="97"/>
      <c r="R644" s="101"/>
    </row>
    <row r="645" spans="1:18" ht="65.25" customHeight="1" x14ac:dyDescent="0.4">
      <c r="A645" s="95"/>
      <c r="B645" s="96"/>
      <c r="C645" s="97"/>
      <c r="D645" s="97"/>
      <c r="E645" s="32" t="s">
        <v>41</v>
      </c>
      <c r="F645" s="97"/>
      <c r="G645" s="96"/>
      <c r="H645" s="99"/>
      <c r="I645" s="97"/>
      <c r="J645" s="99"/>
      <c r="K645" s="99"/>
      <c r="L645" s="97"/>
      <c r="M645" s="97"/>
      <c r="N645" s="97"/>
      <c r="O645" s="97"/>
      <c r="P645" s="97"/>
      <c r="Q645" s="97"/>
      <c r="R645" s="101"/>
    </row>
    <row r="646" spans="1:18" ht="65.25" customHeight="1" x14ac:dyDescent="0.4">
      <c r="A646" s="185" t="s">
        <v>825</v>
      </c>
      <c r="B646" s="160" t="s">
        <v>826</v>
      </c>
      <c r="C646" s="149" t="s">
        <v>26</v>
      </c>
      <c r="D646" s="149" t="s">
        <v>626</v>
      </c>
      <c r="E646" s="41" t="s">
        <v>827</v>
      </c>
      <c r="F646" s="149" t="s">
        <v>801</v>
      </c>
      <c r="G646" s="160" t="s">
        <v>828</v>
      </c>
      <c r="H646" s="134" t="s">
        <v>829</v>
      </c>
      <c r="I646" s="149" t="s">
        <v>32</v>
      </c>
      <c r="J646" s="148" t="s">
        <v>830</v>
      </c>
      <c r="K646" s="134" t="s">
        <v>831</v>
      </c>
      <c r="L646" s="149" t="s">
        <v>35</v>
      </c>
      <c r="M646" s="132" t="s">
        <v>36</v>
      </c>
      <c r="N646" s="149" t="s">
        <v>37</v>
      </c>
      <c r="O646" s="149" t="s">
        <v>35</v>
      </c>
      <c r="P646" s="149" t="s">
        <v>38</v>
      </c>
      <c r="Q646" s="149" t="s">
        <v>668</v>
      </c>
      <c r="R646" s="186" t="s">
        <v>632</v>
      </c>
    </row>
    <row r="647" spans="1:18" ht="65.25" customHeight="1" x14ac:dyDescent="0.4">
      <c r="A647" s="185"/>
      <c r="B647" s="160"/>
      <c r="C647" s="149"/>
      <c r="D647" s="149"/>
      <c r="E647" s="41" t="s">
        <v>832</v>
      </c>
      <c r="F647" s="149"/>
      <c r="G647" s="160"/>
      <c r="H647" s="134"/>
      <c r="I647" s="149"/>
      <c r="J647" s="148"/>
      <c r="K647" s="134"/>
      <c r="L647" s="149"/>
      <c r="M647" s="132"/>
      <c r="N647" s="149"/>
      <c r="O647" s="149"/>
      <c r="P647" s="149"/>
      <c r="Q647" s="149"/>
      <c r="R647" s="186"/>
    </row>
    <row r="648" spans="1:18" ht="65.25" customHeight="1" x14ac:dyDescent="0.4">
      <c r="A648" s="185"/>
      <c r="B648" s="160"/>
      <c r="C648" s="149"/>
      <c r="D648" s="149"/>
      <c r="E648" s="41" t="s">
        <v>833</v>
      </c>
      <c r="F648" s="149"/>
      <c r="G648" s="160"/>
      <c r="H648" s="134"/>
      <c r="I648" s="149"/>
      <c r="J648" s="148"/>
      <c r="K648" s="134"/>
      <c r="L648" s="149"/>
      <c r="M648" s="132"/>
      <c r="N648" s="149"/>
      <c r="O648" s="149"/>
      <c r="P648" s="149"/>
      <c r="Q648" s="149"/>
      <c r="R648" s="186"/>
    </row>
    <row r="649" spans="1:18" ht="65.25" customHeight="1" x14ac:dyDescent="0.4">
      <c r="A649" s="185" t="s">
        <v>834</v>
      </c>
      <c r="B649" s="160" t="s">
        <v>835</v>
      </c>
      <c r="C649" s="149" t="s">
        <v>26</v>
      </c>
      <c r="D649" s="149" t="s">
        <v>626</v>
      </c>
      <c r="E649" s="41" t="s">
        <v>836</v>
      </c>
      <c r="F649" s="149" t="s">
        <v>801</v>
      </c>
      <c r="G649" s="160" t="s">
        <v>837</v>
      </c>
      <c r="H649" s="134" t="s">
        <v>838</v>
      </c>
      <c r="I649" s="149" t="s">
        <v>32</v>
      </c>
      <c r="J649" s="148" t="s">
        <v>839</v>
      </c>
      <c r="K649" s="134" t="s">
        <v>840</v>
      </c>
      <c r="L649" s="149" t="s">
        <v>35</v>
      </c>
      <c r="M649" s="132" t="s">
        <v>36</v>
      </c>
      <c r="N649" s="149" t="s">
        <v>37</v>
      </c>
      <c r="O649" s="149" t="s">
        <v>35</v>
      </c>
      <c r="P649" s="149" t="s">
        <v>38</v>
      </c>
      <c r="Q649" s="149" t="s">
        <v>668</v>
      </c>
      <c r="R649" s="186" t="s">
        <v>632</v>
      </c>
    </row>
    <row r="650" spans="1:18" ht="65.25" customHeight="1" x14ac:dyDescent="0.4">
      <c r="A650" s="185"/>
      <c r="B650" s="160"/>
      <c r="C650" s="149"/>
      <c r="D650" s="149"/>
      <c r="E650" s="41" t="s">
        <v>769</v>
      </c>
      <c r="F650" s="149"/>
      <c r="G650" s="160"/>
      <c r="H650" s="134"/>
      <c r="I650" s="149"/>
      <c r="J650" s="148"/>
      <c r="K650" s="134"/>
      <c r="L650" s="149"/>
      <c r="M650" s="132"/>
      <c r="N650" s="149"/>
      <c r="O650" s="149"/>
      <c r="P650" s="149"/>
      <c r="Q650" s="149"/>
      <c r="R650" s="186"/>
    </row>
    <row r="651" spans="1:18" ht="65.25" customHeight="1" x14ac:dyDescent="0.4">
      <c r="A651" s="185"/>
      <c r="B651" s="160"/>
      <c r="C651" s="149"/>
      <c r="D651" s="149"/>
      <c r="E651" s="41" t="s">
        <v>841</v>
      </c>
      <c r="F651" s="149"/>
      <c r="G651" s="160"/>
      <c r="H651" s="134"/>
      <c r="I651" s="149"/>
      <c r="J651" s="148"/>
      <c r="K651" s="134"/>
      <c r="L651" s="149"/>
      <c r="M651" s="132"/>
      <c r="N651" s="149"/>
      <c r="O651" s="149"/>
      <c r="P651" s="149"/>
      <c r="Q651" s="149"/>
      <c r="R651" s="186"/>
    </row>
    <row r="652" spans="1:18" ht="65.25" customHeight="1" x14ac:dyDescent="0.4">
      <c r="A652" s="185"/>
      <c r="B652" s="160"/>
      <c r="C652" s="149"/>
      <c r="D652" s="149"/>
      <c r="E652" s="41" t="s">
        <v>842</v>
      </c>
      <c r="F652" s="149"/>
      <c r="G652" s="160"/>
      <c r="H652" s="134"/>
      <c r="I652" s="149"/>
      <c r="J652" s="148"/>
      <c r="K652" s="134"/>
      <c r="L652" s="149"/>
      <c r="M652" s="132"/>
      <c r="N652" s="149"/>
      <c r="O652" s="149"/>
      <c r="P652" s="149"/>
      <c r="Q652" s="149"/>
      <c r="R652" s="186"/>
    </row>
    <row r="653" spans="1:18" ht="65.25" customHeight="1" x14ac:dyDescent="0.4">
      <c r="A653" s="72" t="s">
        <v>843</v>
      </c>
      <c r="B653" s="51" t="s">
        <v>844</v>
      </c>
      <c r="C653" s="50" t="s">
        <v>26</v>
      </c>
      <c r="D653" s="50" t="s">
        <v>626</v>
      </c>
      <c r="E653" s="41" t="s">
        <v>844</v>
      </c>
      <c r="F653" s="50" t="s">
        <v>801</v>
      </c>
      <c r="G653" s="51" t="s">
        <v>845</v>
      </c>
      <c r="H653" s="22" t="s">
        <v>845</v>
      </c>
      <c r="I653" s="50" t="s">
        <v>32</v>
      </c>
      <c r="J653" s="40" t="s">
        <v>846</v>
      </c>
      <c r="K653" s="22" t="s">
        <v>847</v>
      </c>
      <c r="L653" s="50" t="s">
        <v>35</v>
      </c>
      <c r="M653" s="23" t="s">
        <v>36</v>
      </c>
      <c r="N653" s="50" t="s">
        <v>37</v>
      </c>
      <c r="O653" s="50" t="s">
        <v>35</v>
      </c>
      <c r="P653" s="50" t="s">
        <v>38</v>
      </c>
      <c r="Q653" s="50" t="s">
        <v>668</v>
      </c>
      <c r="R653" s="52" t="s">
        <v>632</v>
      </c>
    </row>
    <row r="654" spans="1:18" ht="65.25" customHeight="1" x14ac:dyDescent="0.4">
      <c r="A654" s="95" t="s">
        <v>848</v>
      </c>
      <c r="B654" s="96" t="s">
        <v>59</v>
      </c>
      <c r="C654" s="97" t="s">
        <v>26</v>
      </c>
      <c r="D654" s="97" t="s">
        <v>27</v>
      </c>
      <c r="E654" s="46" t="s">
        <v>60</v>
      </c>
      <c r="F654" s="97" t="s">
        <v>801</v>
      </c>
      <c r="G654" s="173" t="s">
        <v>680</v>
      </c>
      <c r="H654" s="98" t="s">
        <v>680</v>
      </c>
      <c r="I654" s="97" t="s">
        <v>32</v>
      </c>
      <c r="J654" s="99" t="s">
        <v>63</v>
      </c>
      <c r="K654" s="98" t="s">
        <v>849</v>
      </c>
      <c r="L654" s="97" t="s">
        <v>35</v>
      </c>
      <c r="M654" s="100" t="s">
        <v>36</v>
      </c>
      <c r="N654" s="97" t="s">
        <v>37</v>
      </c>
      <c r="O654" s="97" t="s">
        <v>35</v>
      </c>
      <c r="P654" s="97" t="s">
        <v>38</v>
      </c>
      <c r="Q654" s="97" t="s">
        <v>668</v>
      </c>
      <c r="R654" s="101" t="s">
        <v>632</v>
      </c>
    </row>
    <row r="655" spans="1:18" ht="65.25" customHeight="1" x14ac:dyDescent="0.4">
      <c r="A655" s="95"/>
      <c r="B655" s="96"/>
      <c r="C655" s="97"/>
      <c r="D655" s="97"/>
      <c r="E655" s="46" t="s">
        <v>682</v>
      </c>
      <c r="F655" s="97"/>
      <c r="G655" s="173"/>
      <c r="H655" s="98"/>
      <c r="I655" s="97"/>
      <c r="J655" s="99"/>
      <c r="K655" s="98"/>
      <c r="L655" s="97"/>
      <c r="M655" s="100"/>
      <c r="N655" s="97"/>
      <c r="O655" s="97"/>
      <c r="P655" s="97"/>
      <c r="Q655" s="97"/>
      <c r="R655" s="101"/>
    </row>
    <row r="656" spans="1:18" ht="65.25" customHeight="1" x14ac:dyDescent="0.4">
      <c r="A656" s="95" t="s">
        <v>850</v>
      </c>
      <c r="B656" s="152" t="s">
        <v>851</v>
      </c>
      <c r="C656" s="97" t="s">
        <v>26</v>
      </c>
      <c r="D656" s="97" t="s">
        <v>626</v>
      </c>
      <c r="E656" s="27" t="s">
        <v>852</v>
      </c>
      <c r="F656" s="97" t="s">
        <v>853</v>
      </c>
      <c r="G656" s="96" t="s">
        <v>854</v>
      </c>
      <c r="H656" s="99" t="s">
        <v>854</v>
      </c>
      <c r="I656" s="97" t="s">
        <v>32</v>
      </c>
      <c r="J656" s="99" t="s">
        <v>855</v>
      </c>
      <c r="K656" s="99" t="s">
        <v>856</v>
      </c>
      <c r="L656" s="97" t="s">
        <v>35</v>
      </c>
      <c r="M656" s="97" t="s">
        <v>36</v>
      </c>
      <c r="N656" s="97" t="s">
        <v>37</v>
      </c>
      <c r="O656" s="97" t="s">
        <v>35</v>
      </c>
      <c r="P656" s="97" t="s">
        <v>38</v>
      </c>
      <c r="Q656" s="97" t="s">
        <v>668</v>
      </c>
      <c r="R656" s="101" t="s">
        <v>632</v>
      </c>
    </row>
    <row r="657" spans="1:18" ht="65.25" customHeight="1" x14ac:dyDescent="0.4">
      <c r="A657" s="95"/>
      <c r="B657" s="152"/>
      <c r="C657" s="97"/>
      <c r="D657" s="97"/>
      <c r="E657" s="27" t="s">
        <v>572</v>
      </c>
      <c r="F657" s="97"/>
      <c r="G657" s="96"/>
      <c r="H657" s="99"/>
      <c r="I657" s="97"/>
      <c r="J657" s="99"/>
      <c r="K657" s="99"/>
      <c r="L657" s="97"/>
      <c r="M657" s="97"/>
      <c r="N657" s="97"/>
      <c r="O657" s="97"/>
      <c r="P657" s="97"/>
      <c r="Q657" s="97"/>
      <c r="R657" s="101"/>
    </row>
    <row r="658" spans="1:18" ht="65.25" customHeight="1" x14ac:dyDescent="0.4">
      <c r="A658" s="95"/>
      <c r="B658" s="152"/>
      <c r="C658" s="97"/>
      <c r="D658" s="97"/>
      <c r="E658" s="27" t="s">
        <v>857</v>
      </c>
      <c r="F658" s="97"/>
      <c r="G658" s="96"/>
      <c r="H658" s="99"/>
      <c r="I658" s="97"/>
      <c r="J658" s="99"/>
      <c r="K658" s="99"/>
      <c r="L658" s="97"/>
      <c r="M658" s="97"/>
      <c r="N658" s="97"/>
      <c r="O658" s="97"/>
      <c r="P658" s="97"/>
      <c r="Q658" s="97"/>
      <c r="R658" s="101"/>
    </row>
    <row r="659" spans="1:18" ht="65.25" customHeight="1" x14ac:dyDescent="0.4">
      <c r="A659" s="95"/>
      <c r="B659" s="152"/>
      <c r="C659" s="97"/>
      <c r="D659" s="97"/>
      <c r="E659" s="27" t="s">
        <v>858</v>
      </c>
      <c r="F659" s="97"/>
      <c r="G659" s="96"/>
      <c r="H659" s="99"/>
      <c r="I659" s="97"/>
      <c r="J659" s="99"/>
      <c r="K659" s="99"/>
      <c r="L659" s="97"/>
      <c r="M659" s="97"/>
      <c r="N659" s="97"/>
      <c r="O659" s="97"/>
      <c r="P659" s="97"/>
      <c r="Q659" s="97"/>
      <c r="R659" s="101"/>
    </row>
    <row r="660" spans="1:18" ht="65.25" customHeight="1" x14ac:dyDescent="0.4">
      <c r="A660" s="95" t="s">
        <v>859</v>
      </c>
      <c r="B660" s="96" t="s">
        <v>86</v>
      </c>
      <c r="C660" s="97" t="s">
        <v>26</v>
      </c>
      <c r="D660" s="97" t="s">
        <v>626</v>
      </c>
      <c r="E660" s="46" t="s">
        <v>86</v>
      </c>
      <c r="F660" s="97" t="s">
        <v>853</v>
      </c>
      <c r="G660" s="96" t="s">
        <v>860</v>
      </c>
      <c r="H660" s="99" t="s">
        <v>861</v>
      </c>
      <c r="I660" s="97" t="s">
        <v>32</v>
      </c>
      <c r="J660" s="99" t="s">
        <v>89</v>
      </c>
      <c r="K660" s="99" t="s">
        <v>862</v>
      </c>
      <c r="L660" s="97" t="s">
        <v>35</v>
      </c>
      <c r="M660" s="97" t="s">
        <v>36</v>
      </c>
      <c r="N660" s="97" t="s">
        <v>37</v>
      </c>
      <c r="O660" s="97" t="s">
        <v>35</v>
      </c>
      <c r="P660" s="97" t="s">
        <v>38</v>
      </c>
      <c r="Q660" s="97" t="s">
        <v>668</v>
      </c>
      <c r="R660" s="101" t="s">
        <v>632</v>
      </c>
    </row>
    <row r="661" spans="1:18" ht="65.25" customHeight="1" x14ac:dyDescent="0.4">
      <c r="A661" s="95"/>
      <c r="B661" s="96"/>
      <c r="C661" s="97"/>
      <c r="D661" s="97"/>
      <c r="E661" s="32" t="s">
        <v>572</v>
      </c>
      <c r="F661" s="97"/>
      <c r="G661" s="96"/>
      <c r="H661" s="99"/>
      <c r="I661" s="97"/>
      <c r="J661" s="99"/>
      <c r="K661" s="99"/>
      <c r="L661" s="97"/>
      <c r="M661" s="97"/>
      <c r="N661" s="97"/>
      <c r="O661" s="97"/>
      <c r="P661" s="97"/>
      <c r="Q661" s="97"/>
      <c r="R661" s="101"/>
    </row>
    <row r="662" spans="1:18" ht="65.25" customHeight="1" x14ac:dyDescent="0.4">
      <c r="A662" s="95" t="s">
        <v>863</v>
      </c>
      <c r="B662" s="96" t="s">
        <v>864</v>
      </c>
      <c r="C662" s="97" t="s">
        <v>26</v>
      </c>
      <c r="D662" s="97" t="s">
        <v>27</v>
      </c>
      <c r="E662" s="32" t="s">
        <v>98</v>
      </c>
      <c r="F662" s="97" t="s">
        <v>853</v>
      </c>
      <c r="G662" s="96" t="s">
        <v>865</v>
      </c>
      <c r="H662" s="99" t="s">
        <v>866</v>
      </c>
      <c r="I662" s="97" t="s">
        <v>32</v>
      </c>
      <c r="J662" s="99" t="s">
        <v>867</v>
      </c>
      <c r="K662" s="99" t="s">
        <v>868</v>
      </c>
      <c r="L662" s="97" t="s">
        <v>35</v>
      </c>
      <c r="M662" s="97" t="s">
        <v>36</v>
      </c>
      <c r="N662" s="97" t="s">
        <v>37</v>
      </c>
      <c r="O662" s="97" t="s">
        <v>35</v>
      </c>
      <c r="P662" s="97" t="s">
        <v>38</v>
      </c>
      <c r="Q662" s="97" t="s">
        <v>668</v>
      </c>
      <c r="R662" s="101" t="s">
        <v>632</v>
      </c>
    </row>
    <row r="663" spans="1:18" ht="65.25" customHeight="1" x14ac:dyDescent="0.4">
      <c r="A663" s="95"/>
      <c r="B663" s="96"/>
      <c r="C663" s="97"/>
      <c r="D663" s="97"/>
      <c r="E663" s="32" t="s">
        <v>869</v>
      </c>
      <c r="F663" s="97"/>
      <c r="G663" s="96"/>
      <c r="H663" s="99"/>
      <c r="I663" s="97"/>
      <c r="J663" s="99"/>
      <c r="K663" s="99"/>
      <c r="L663" s="97"/>
      <c r="M663" s="97"/>
      <c r="N663" s="97"/>
      <c r="O663" s="97"/>
      <c r="P663" s="97"/>
      <c r="Q663" s="97"/>
      <c r="R663" s="101"/>
    </row>
    <row r="664" spans="1:18" ht="65.25" customHeight="1" x14ac:dyDescent="0.4">
      <c r="A664" s="95"/>
      <c r="B664" s="96"/>
      <c r="C664" s="97"/>
      <c r="D664" s="97"/>
      <c r="E664" s="32" t="s">
        <v>41</v>
      </c>
      <c r="F664" s="97"/>
      <c r="G664" s="96"/>
      <c r="H664" s="99"/>
      <c r="I664" s="97"/>
      <c r="J664" s="99"/>
      <c r="K664" s="99"/>
      <c r="L664" s="97"/>
      <c r="M664" s="97"/>
      <c r="N664" s="97"/>
      <c r="O664" s="97"/>
      <c r="P664" s="97"/>
      <c r="Q664" s="97"/>
      <c r="R664" s="101"/>
    </row>
    <row r="665" spans="1:18" ht="65.25" customHeight="1" x14ac:dyDescent="0.4">
      <c r="A665" s="95" t="s">
        <v>870</v>
      </c>
      <c r="B665" s="96" t="s">
        <v>25</v>
      </c>
      <c r="C665" s="97" t="s">
        <v>26</v>
      </c>
      <c r="D665" s="97" t="s">
        <v>27</v>
      </c>
      <c r="E665" s="32" t="s">
        <v>98</v>
      </c>
      <c r="F665" s="97" t="s">
        <v>853</v>
      </c>
      <c r="G665" s="96" t="s">
        <v>665</v>
      </c>
      <c r="H665" s="99" t="s">
        <v>871</v>
      </c>
      <c r="I665" s="97" t="s">
        <v>32</v>
      </c>
      <c r="J665" s="99" t="s">
        <v>33</v>
      </c>
      <c r="K665" s="99" t="s">
        <v>872</v>
      </c>
      <c r="L665" s="97" t="s">
        <v>35</v>
      </c>
      <c r="M665" s="97" t="s">
        <v>36</v>
      </c>
      <c r="N665" s="97" t="s">
        <v>37</v>
      </c>
      <c r="O665" s="97" t="s">
        <v>35</v>
      </c>
      <c r="P665" s="97" t="s">
        <v>38</v>
      </c>
      <c r="Q665" s="97" t="s">
        <v>668</v>
      </c>
      <c r="R665" s="101" t="s">
        <v>632</v>
      </c>
    </row>
    <row r="666" spans="1:18" ht="65.25" customHeight="1" x14ac:dyDescent="0.4">
      <c r="A666" s="95"/>
      <c r="B666" s="96"/>
      <c r="C666" s="97"/>
      <c r="D666" s="97"/>
      <c r="E666" s="46" t="s">
        <v>664</v>
      </c>
      <c r="F666" s="97"/>
      <c r="G666" s="96"/>
      <c r="H666" s="99"/>
      <c r="I666" s="97"/>
      <c r="J666" s="99"/>
      <c r="K666" s="99"/>
      <c r="L666" s="97"/>
      <c r="M666" s="97"/>
      <c r="N666" s="97"/>
      <c r="O666" s="97"/>
      <c r="P666" s="97"/>
      <c r="Q666" s="97"/>
      <c r="R666" s="101"/>
    </row>
    <row r="667" spans="1:18" ht="65.25" customHeight="1" x14ac:dyDescent="0.4">
      <c r="A667" s="95"/>
      <c r="B667" s="96"/>
      <c r="C667" s="97"/>
      <c r="D667" s="97"/>
      <c r="E667" s="32" t="s">
        <v>41</v>
      </c>
      <c r="F667" s="97"/>
      <c r="G667" s="96"/>
      <c r="H667" s="99"/>
      <c r="I667" s="97"/>
      <c r="J667" s="99"/>
      <c r="K667" s="99"/>
      <c r="L667" s="97"/>
      <c r="M667" s="97"/>
      <c r="N667" s="97"/>
      <c r="O667" s="97"/>
      <c r="P667" s="97"/>
      <c r="Q667" s="97"/>
      <c r="R667" s="101"/>
    </row>
    <row r="668" spans="1:18" ht="65.25" customHeight="1" x14ac:dyDescent="0.4">
      <c r="A668" s="95" t="s">
        <v>873</v>
      </c>
      <c r="B668" s="96" t="s">
        <v>786</v>
      </c>
      <c r="C668" s="97" t="s">
        <v>26</v>
      </c>
      <c r="D668" s="97" t="s">
        <v>27</v>
      </c>
      <c r="E668" s="32" t="s">
        <v>98</v>
      </c>
      <c r="F668" s="97" t="s">
        <v>853</v>
      </c>
      <c r="G668" s="96" t="s">
        <v>874</v>
      </c>
      <c r="H668" s="99" t="s">
        <v>875</v>
      </c>
      <c r="I668" s="97" t="s">
        <v>32</v>
      </c>
      <c r="J668" s="99" t="s">
        <v>789</v>
      </c>
      <c r="K668" s="99" t="s">
        <v>876</v>
      </c>
      <c r="L668" s="97" t="s">
        <v>35</v>
      </c>
      <c r="M668" s="97" t="s">
        <v>36</v>
      </c>
      <c r="N668" s="97" t="s">
        <v>37</v>
      </c>
      <c r="O668" s="97" t="s">
        <v>35</v>
      </c>
      <c r="P668" s="97" t="s">
        <v>38</v>
      </c>
      <c r="Q668" s="97" t="s">
        <v>668</v>
      </c>
      <c r="R668" s="101" t="s">
        <v>632</v>
      </c>
    </row>
    <row r="669" spans="1:18" ht="65.25" customHeight="1" x14ac:dyDescent="0.4">
      <c r="A669" s="95"/>
      <c r="B669" s="96"/>
      <c r="C669" s="97"/>
      <c r="D669" s="97"/>
      <c r="E669" s="32" t="s">
        <v>791</v>
      </c>
      <c r="F669" s="97"/>
      <c r="G669" s="96"/>
      <c r="H669" s="99"/>
      <c r="I669" s="97"/>
      <c r="J669" s="99"/>
      <c r="K669" s="99"/>
      <c r="L669" s="97"/>
      <c r="M669" s="97"/>
      <c r="N669" s="97"/>
      <c r="O669" s="97"/>
      <c r="P669" s="97"/>
      <c r="Q669" s="97"/>
      <c r="R669" s="101"/>
    </row>
    <row r="670" spans="1:18" ht="65.25" customHeight="1" x14ac:dyDescent="0.4">
      <c r="A670" s="95"/>
      <c r="B670" s="96"/>
      <c r="C670" s="97"/>
      <c r="D670" s="97"/>
      <c r="E670" s="32" t="s">
        <v>41</v>
      </c>
      <c r="F670" s="97"/>
      <c r="G670" s="96"/>
      <c r="H670" s="99"/>
      <c r="I670" s="97"/>
      <c r="J670" s="99"/>
      <c r="K670" s="99"/>
      <c r="L670" s="97"/>
      <c r="M670" s="97"/>
      <c r="N670" s="97"/>
      <c r="O670" s="97"/>
      <c r="P670" s="97"/>
      <c r="Q670" s="97"/>
      <c r="R670" s="101"/>
    </row>
    <row r="671" spans="1:18" ht="65.25" customHeight="1" x14ac:dyDescent="0.4">
      <c r="A671" s="95" t="s">
        <v>877</v>
      </c>
      <c r="B671" s="96" t="s">
        <v>878</v>
      </c>
      <c r="C671" s="97" t="s">
        <v>26</v>
      </c>
      <c r="D671" s="97" t="s">
        <v>27</v>
      </c>
      <c r="E671" s="32" t="s">
        <v>879</v>
      </c>
      <c r="F671" s="97" t="s">
        <v>853</v>
      </c>
      <c r="G671" s="96" t="s">
        <v>880</v>
      </c>
      <c r="H671" s="99" t="s">
        <v>881</v>
      </c>
      <c r="I671" s="97" t="s">
        <v>32</v>
      </c>
      <c r="J671" s="99" t="s">
        <v>882</v>
      </c>
      <c r="K671" s="99" t="s">
        <v>883</v>
      </c>
      <c r="L671" s="97" t="s">
        <v>35</v>
      </c>
      <c r="M671" s="97" t="s">
        <v>36</v>
      </c>
      <c r="N671" s="97" t="s">
        <v>37</v>
      </c>
      <c r="O671" s="97" t="s">
        <v>35</v>
      </c>
      <c r="P671" s="97" t="s">
        <v>38</v>
      </c>
      <c r="Q671" s="97" t="s">
        <v>668</v>
      </c>
      <c r="R671" s="101" t="s">
        <v>632</v>
      </c>
    </row>
    <row r="672" spans="1:18" ht="65.25" customHeight="1" x14ac:dyDescent="0.4">
      <c r="A672" s="95"/>
      <c r="B672" s="96"/>
      <c r="C672" s="97"/>
      <c r="D672" s="97"/>
      <c r="E672" s="32" t="s">
        <v>884</v>
      </c>
      <c r="F672" s="97"/>
      <c r="G672" s="96"/>
      <c r="H672" s="99"/>
      <c r="I672" s="97"/>
      <c r="J672" s="99"/>
      <c r="K672" s="99"/>
      <c r="L672" s="97"/>
      <c r="M672" s="97"/>
      <c r="N672" s="97"/>
      <c r="O672" s="97"/>
      <c r="P672" s="97"/>
      <c r="Q672" s="97"/>
      <c r="R672" s="101"/>
    </row>
    <row r="673" spans="1:20" ht="65.25" customHeight="1" x14ac:dyDescent="0.4">
      <c r="A673" s="95"/>
      <c r="B673" s="96"/>
      <c r="C673" s="97"/>
      <c r="D673" s="97"/>
      <c r="E673" s="32" t="s">
        <v>885</v>
      </c>
      <c r="F673" s="97"/>
      <c r="G673" s="96"/>
      <c r="H673" s="99"/>
      <c r="I673" s="97"/>
      <c r="J673" s="99"/>
      <c r="K673" s="99"/>
      <c r="L673" s="97"/>
      <c r="M673" s="97"/>
      <c r="N673" s="97"/>
      <c r="O673" s="97"/>
      <c r="P673" s="97"/>
      <c r="Q673" s="97"/>
      <c r="R673" s="101"/>
    </row>
    <row r="674" spans="1:20" ht="65.25" customHeight="1" x14ac:dyDescent="0.4">
      <c r="A674" s="95" t="s">
        <v>886</v>
      </c>
      <c r="B674" s="96" t="s">
        <v>887</v>
      </c>
      <c r="C674" s="97" t="s">
        <v>26</v>
      </c>
      <c r="D674" s="97" t="s">
        <v>27</v>
      </c>
      <c r="E674" s="32" t="s">
        <v>879</v>
      </c>
      <c r="F674" s="97" t="s">
        <v>853</v>
      </c>
      <c r="G674" s="96" t="s">
        <v>888</v>
      </c>
      <c r="H674" s="99" t="s">
        <v>889</v>
      </c>
      <c r="I674" s="97" t="s">
        <v>32</v>
      </c>
      <c r="J674" s="99" t="s">
        <v>890</v>
      </c>
      <c r="K674" s="99" t="s">
        <v>883</v>
      </c>
      <c r="L674" s="97" t="s">
        <v>35</v>
      </c>
      <c r="M674" s="97" t="s">
        <v>36</v>
      </c>
      <c r="N674" s="97" t="s">
        <v>37</v>
      </c>
      <c r="O674" s="97" t="s">
        <v>35</v>
      </c>
      <c r="P674" s="97" t="s">
        <v>38</v>
      </c>
      <c r="Q674" s="97" t="s">
        <v>668</v>
      </c>
      <c r="R674" s="101" t="s">
        <v>632</v>
      </c>
    </row>
    <row r="675" spans="1:20" ht="65.25" customHeight="1" x14ac:dyDescent="0.4">
      <c r="A675" s="95"/>
      <c r="B675" s="96"/>
      <c r="C675" s="97"/>
      <c r="D675" s="97"/>
      <c r="E675" s="32" t="s">
        <v>884</v>
      </c>
      <c r="F675" s="97"/>
      <c r="G675" s="96"/>
      <c r="H675" s="99"/>
      <c r="I675" s="97"/>
      <c r="J675" s="99"/>
      <c r="K675" s="99"/>
      <c r="L675" s="97"/>
      <c r="M675" s="97"/>
      <c r="N675" s="97"/>
      <c r="O675" s="97"/>
      <c r="P675" s="97"/>
      <c r="Q675" s="97"/>
      <c r="R675" s="101"/>
    </row>
    <row r="676" spans="1:20" ht="65.25" customHeight="1" x14ac:dyDescent="0.4">
      <c r="A676" s="95"/>
      <c r="B676" s="96"/>
      <c r="C676" s="97"/>
      <c r="D676" s="97"/>
      <c r="E676" s="32" t="s">
        <v>885</v>
      </c>
      <c r="F676" s="97"/>
      <c r="G676" s="96"/>
      <c r="H676" s="99"/>
      <c r="I676" s="97"/>
      <c r="J676" s="99"/>
      <c r="K676" s="99"/>
      <c r="L676" s="97"/>
      <c r="M676" s="97"/>
      <c r="N676" s="97"/>
      <c r="O676" s="97"/>
      <c r="P676" s="97"/>
      <c r="Q676" s="97"/>
      <c r="R676" s="101"/>
    </row>
    <row r="677" spans="1:20" ht="65.25" customHeight="1" x14ac:dyDescent="0.4">
      <c r="A677" s="95" t="s">
        <v>891</v>
      </c>
      <c r="B677" s="96" t="s">
        <v>892</v>
      </c>
      <c r="C677" s="97" t="s">
        <v>26</v>
      </c>
      <c r="D677" s="97" t="s">
        <v>27</v>
      </c>
      <c r="E677" s="32" t="s">
        <v>879</v>
      </c>
      <c r="F677" s="97" t="s">
        <v>853</v>
      </c>
      <c r="G677" s="96" t="s">
        <v>893</v>
      </c>
      <c r="H677" s="99" t="s">
        <v>894</v>
      </c>
      <c r="I677" s="97" t="s">
        <v>32</v>
      </c>
      <c r="J677" s="99" t="s">
        <v>895</v>
      </c>
      <c r="K677" s="99" t="s">
        <v>883</v>
      </c>
      <c r="L677" s="97" t="s">
        <v>35</v>
      </c>
      <c r="M677" s="97" t="s">
        <v>36</v>
      </c>
      <c r="N677" s="97" t="s">
        <v>37</v>
      </c>
      <c r="O677" s="97" t="s">
        <v>35</v>
      </c>
      <c r="P677" s="97" t="s">
        <v>38</v>
      </c>
      <c r="Q677" s="97" t="s">
        <v>668</v>
      </c>
      <c r="R677" s="101" t="s">
        <v>632</v>
      </c>
    </row>
    <row r="678" spans="1:20" ht="65.25" customHeight="1" x14ac:dyDescent="0.4">
      <c r="A678" s="95"/>
      <c r="B678" s="96"/>
      <c r="C678" s="97"/>
      <c r="D678" s="97"/>
      <c r="E678" s="32" t="s">
        <v>885</v>
      </c>
      <c r="F678" s="97"/>
      <c r="G678" s="96"/>
      <c r="H678" s="99"/>
      <c r="I678" s="97"/>
      <c r="J678" s="99"/>
      <c r="K678" s="99"/>
      <c r="L678" s="97"/>
      <c r="M678" s="97"/>
      <c r="N678" s="97"/>
      <c r="O678" s="97"/>
      <c r="P678" s="97"/>
      <c r="Q678" s="97"/>
      <c r="R678" s="101"/>
    </row>
    <row r="679" spans="1:20" ht="65.25" customHeight="1" x14ac:dyDescent="0.4">
      <c r="A679" s="95" t="s">
        <v>896</v>
      </c>
      <c r="B679" s="96" t="s">
        <v>59</v>
      </c>
      <c r="C679" s="97" t="s">
        <v>26</v>
      </c>
      <c r="D679" s="97" t="s">
        <v>27</v>
      </c>
      <c r="E679" s="46" t="s">
        <v>60</v>
      </c>
      <c r="F679" s="97" t="s">
        <v>853</v>
      </c>
      <c r="G679" s="173" t="s">
        <v>680</v>
      </c>
      <c r="H679" s="98" t="s">
        <v>680</v>
      </c>
      <c r="I679" s="97" t="s">
        <v>32</v>
      </c>
      <c r="J679" s="99" t="s">
        <v>63</v>
      </c>
      <c r="K679" s="98" t="s">
        <v>897</v>
      </c>
      <c r="L679" s="97" t="s">
        <v>35</v>
      </c>
      <c r="M679" s="100" t="s">
        <v>36</v>
      </c>
      <c r="N679" s="97" t="s">
        <v>37</v>
      </c>
      <c r="O679" s="97" t="s">
        <v>35</v>
      </c>
      <c r="P679" s="97" t="s">
        <v>38</v>
      </c>
      <c r="Q679" s="97" t="s">
        <v>668</v>
      </c>
      <c r="R679" s="101" t="s">
        <v>632</v>
      </c>
    </row>
    <row r="680" spans="1:20" ht="65.25" customHeight="1" x14ac:dyDescent="0.4">
      <c r="A680" s="95"/>
      <c r="B680" s="96"/>
      <c r="C680" s="97"/>
      <c r="D680" s="97"/>
      <c r="E680" s="46" t="s">
        <v>682</v>
      </c>
      <c r="F680" s="97"/>
      <c r="G680" s="173"/>
      <c r="H680" s="98"/>
      <c r="I680" s="97"/>
      <c r="J680" s="99"/>
      <c r="K680" s="98"/>
      <c r="L680" s="97"/>
      <c r="M680" s="100"/>
      <c r="N680" s="97"/>
      <c r="O680" s="97"/>
      <c r="P680" s="97"/>
      <c r="Q680" s="97"/>
      <c r="R680" s="101"/>
    </row>
    <row r="681" spans="1:20" ht="65.25" customHeight="1" x14ac:dyDescent="0.4">
      <c r="A681" s="95" t="s">
        <v>898</v>
      </c>
      <c r="B681" s="96" t="s">
        <v>50</v>
      </c>
      <c r="C681" s="97" t="s">
        <v>26</v>
      </c>
      <c r="D681" s="97" t="s">
        <v>27</v>
      </c>
      <c r="E681" s="32" t="s">
        <v>51</v>
      </c>
      <c r="F681" s="97" t="s">
        <v>853</v>
      </c>
      <c r="G681" s="96" t="s">
        <v>899</v>
      </c>
      <c r="H681" s="99" t="s">
        <v>899</v>
      </c>
      <c r="I681" s="97" t="s">
        <v>32</v>
      </c>
      <c r="J681" s="99" t="s">
        <v>54</v>
      </c>
      <c r="K681" s="99" t="s">
        <v>900</v>
      </c>
      <c r="L681" s="97" t="s">
        <v>35</v>
      </c>
      <c r="M681" s="97" t="s">
        <v>36</v>
      </c>
      <c r="N681" s="97" t="s">
        <v>37</v>
      </c>
      <c r="O681" s="97" t="s">
        <v>35</v>
      </c>
      <c r="P681" s="97" t="s">
        <v>38</v>
      </c>
      <c r="Q681" s="97" t="s">
        <v>668</v>
      </c>
      <c r="R681" s="101" t="s">
        <v>632</v>
      </c>
    </row>
    <row r="682" spans="1:20" ht="65.25" customHeight="1" x14ac:dyDescent="0.4">
      <c r="A682" s="95"/>
      <c r="B682" s="96"/>
      <c r="C682" s="97"/>
      <c r="D682" s="97"/>
      <c r="E682" s="32" t="s">
        <v>56</v>
      </c>
      <c r="F682" s="97"/>
      <c r="G682" s="96"/>
      <c r="H682" s="99"/>
      <c r="I682" s="97"/>
      <c r="J682" s="99"/>
      <c r="K682" s="99"/>
      <c r="L682" s="97"/>
      <c r="M682" s="97"/>
      <c r="N682" s="97"/>
      <c r="O682" s="97"/>
      <c r="P682" s="97"/>
      <c r="Q682" s="97"/>
      <c r="R682" s="101"/>
    </row>
    <row r="683" spans="1:20" ht="65.25" customHeight="1" x14ac:dyDescent="0.4">
      <c r="A683" s="178" t="s">
        <v>901</v>
      </c>
      <c r="B683" s="179" t="s">
        <v>902</v>
      </c>
      <c r="C683" s="176" t="s">
        <v>26</v>
      </c>
      <c r="D683" s="176" t="s">
        <v>626</v>
      </c>
      <c r="E683" s="53" t="s">
        <v>353</v>
      </c>
      <c r="F683" s="176" t="s">
        <v>903</v>
      </c>
      <c r="G683" s="179" t="s">
        <v>904</v>
      </c>
      <c r="H683" s="175" t="s">
        <v>905</v>
      </c>
      <c r="I683" s="176" t="s">
        <v>32</v>
      </c>
      <c r="J683" s="177" t="s">
        <v>906</v>
      </c>
      <c r="K683" s="175" t="s">
        <v>907</v>
      </c>
      <c r="L683" s="176" t="s">
        <v>35</v>
      </c>
      <c r="M683" s="181" t="s">
        <v>36</v>
      </c>
      <c r="N683" s="176" t="s">
        <v>37</v>
      </c>
      <c r="O683" s="176" t="s">
        <v>35</v>
      </c>
      <c r="P683" s="176" t="s">
        <v>38</v>
      </c>
      <c r="Q683" s="176" t="s">
        <v>668</v>
      </c>
      <c r="R683" s="183" t="s">
        <v>632</v>
      </c>
    </row>
    <row r="684" spans="1:20" ht="65.25" customHeight="1" x14ac:dyDescent="0.4">
      <c r="A684" s="178"/>
      <c r="B684" s="179"/>
      <c r="C684" s="176"/>
      <c r="D684" s="176"/>
      <c r="E684" s="53" t="s">
        <v>908</v>
      </c>
      <c r="F684" s="176"/>
      <c r="G684" s="179"/>
      <c r="H684" s="175"/>
      <c r="I684" s="176"/>
      <c r="J684" s="177"/>
      <c r="K684" s="175"/>
      <c r="L684" s="176"/>
      <c r="M684" s="181"/>
      <c r="N684" s="176"/>
      <c r="O684" s="176"/>
      <c r="P684" s="176"/>
      <c r="Q684" s="176"/>
      <c r="R684" s="183"/>
    </row>
    <row r="685" spans="1:20" ht="65.25" customHeight="1" x14ac:dyDescent="0.4">
      <c r="A685" s="178"/>
      <c r="B685" s="179"/>
      <c r="C685" s="176"/>
      <c r="D685" s="176"/>
      <c r="E685" s="53" t="s">
        <v>909</v>
      </c>
      <c r="F685" s="176"/>
      <c r="G685" s="179"/>
      <c r="H685" s="175"/>
      <c r="I685" s="176"/>
      <c r="J685" s="177"/>
      <c r="K685" s="175"/>
      <c r="L685" s="176"/>
      <c r="M685" s="181"/>
      <c r="N685" s="176"/>
      <c r="O685" s="176"/>
      <c r="P685" s="176"/>
      <c r="Q685" s="176"/>
      <c r="R685" s="183"/>
    </row>
    <row r="686" spans="1:20" ht="65.25" customHeight="1" x14ac:dyDescent="0.4">
      <c r="A686" s="178"/>
      <c r="B686" s="179"/>
      <c r="C686" s="176"/>
      <c r="D686" s="176"/>
      <c r="E686" s="22" t="s">
        <v>288</v>
      </c>
      <c r="F686" s="176"/>
      <c r="G686" s="179"/>
      <c r="H686" s="175"/>
      <c r="I686" s="176"/>
      <c r="J686" s="177"/>
      <c r="K686" s="175"/>
      <c r="L686" s="176"/>
      <c r="M686" s="181"/>
      <c r="N686" s="176"/>
      <c r="O686" s="176"/>
      <c r="P686" s="176"/>
      <c r="Q686" s="176"/>
      <c r="R686" s="183"/>
    </row>
    <row r="687" spans="1:20" ht="65.25" customHeight="1" x14ac:dyDescent="0.4">
      <c r="A687" s="178"/>
      <c r="B687" s="179"/>
      <c r="C687" s="176"/>
      <c r="D687" s="176"/>
      <c r="E687" s="22" t="s">
        <v>910</v>
      </c>
      <c r="F687" s="176"/>
      <c r="G687" s="179"/>
      <c r="H687" s="175"/>
      <c r="I687" s="176"/>
      <c r="J687" s="177"/>
      <c r="K687" s="175"/>
      <c r="L687" s="176"/>
      <c r="M687" s="181"/>
      <c r="N687" s="176"/>
      <c r="O687" s="176"/>
      <c r="P687" s="176"/>
      <c r="Q687" s="176"/>
      <c r="R687" s="183"/>
    </row>
    <row r="688" spans="1:20" ht="65.25" customHeight="1" x14ac:dyDescent="0.4">
      <c r="A688" s="73" t="s">
        <v>911</v>
      </c>
      <c r="B688" s="55" t="s">
        <v>912</v>
      </c>
      <c r="C688" s="54" t="s">
        <v>26</v>
      </c>
      <c r="D688" s="54" t="s">
        <v>626</v>
      </c>
      <c r="E688" s="22" t="s">
        <v>913</v>
      </c>
      <c r="F688" s="54" t="s">
        <v>903</v>
      </c>
      <c r="G688" s="55" t="s">
        <v>914</v>
      </c>
      <c r="H688" s="56" t="s">
        <v>915</v>
      </c>
      <c r="I688" s="54" t="s">
        <v>32</v>
      </c>
      <c r="J688" s="53" t="s">
        <v>916</v>
      </c>
      <c r="K688" s="56" t="s">
        <v>917</v>
      </c>
      <c r="L688" s="54" t="s">
        <v>35</v>
      </c>
      <c r="M688" s="57" t="s">
        <v>36</v>
      </c>
      <c r="N688" s="54" t="s">
        <v>37</v>
      </c>
      <c r="O688" s="54" t="s">
        <v>35</v>
      </c>
      <c r="P688" s="54" t="s">
        <v>795</v>
      </c>
      <c r="Q688" s="54" t="s">
        <v>668</v>
      </c>
      <c r="R688" s="35" t="s">
        <v>796</v>
      </c>
      <c r="T688" s="2" t="s">
        <v>499</v>
      </c>
    </row>
    <row r="689" spans="1:18" ht="65.25" customHeight="1" x14ac:dyDescent="0.4">
      <c r="A689" s="178" t="s">
        <v>918</v>
      </c>
      <c r="B689" s="179" t="s">
        <v>86</v>
      </c>
      <c r="C689" s="176" t="s">
        <v>26</v>
      </c>
      <c r="D689" s="176" t="s">
        <v>626</v>
      </c>
      <c r="E689" s="53" t="s">
        <v>353</v>
      </c>
      <c r="F689" s="176" t="s">
        <v>903</v>
      </c>
      <c r="G689" s="179" t="s">
        <v>919</v>
      </c>
      <c r="H689" s="175" t="s">
        <v>920</v>
      </c>
      <c r="I689" s="176" t="s">
        <v>32</v>
      </c>
      <c r="J689" s="177" t="s">
        <v>89</v>
      </c>
      <c r="K689" s="175" t="s">
        <v>921</v>
      </c>
      <c r="L689" s="176" t="s">
        <v>35</v>
      </c>
      <c r="M689" s="181" t="s">
        <v>36</v>
      </c>
      <c r="N689" s="176" t="s">
        <v>37</v>
      </c>
      <c r="O689" s="176" t="s">
        <v>35</v>
      </c>
      <c r="P689" s="176" t="s">
        <v>38</v>
      </c>
      <c r="Q689" s="176" t="s">
        <v>668</v>
      </c>
      <c r="R689" s="183" t="s">
        <v>632</v>
      </c>
    </row>
    <row r="690" spans="1:18" ht="65.25" customHeight="1" x14ac:dyDescent="0.4">
      <c r="A690" s="178"/>
      <c r="B690" s="179"/>
      <c r="C690" s="176"/>
      <c r="D690" s="176"/>
      <c r="E690" s="32" t="s">
        <v>86</v>
      </c>
      <c r="F690" s="176"/>
      <c r="G690" s="179"/>
      <c r="H690" s="175"/>
      <c r="I690" s="176"/>
      <c r="J690" s="177"/>
      <c r="K690" s="175"/>
      <c r="L690" s="176"/>
      <c r="M690" s="181"/>
      <c r="N690" s="176"/>
      <c r="O690" s="176"/>
      <c r="P690" s="176"/>
      <c r="Q690" s="176"/>
      <c r="R690" s="183"/>
    </row>
    <row r="691" spans="1:18" ht="65.25" customHeight="1" x14ac:dyDescent="0.4">
      <c r="A691" s="178"/>
      <c r="B691" s="179"/>
      <c r="C691" s="176"/>
      <c r="D691" s="176"/>
      <c r="E691" s="22" t="s">
        <v>910</v>
      </c>
      <c r="F691" s="176"/>
      <c r="G691" s="179"/>
      <c r="H691" s="175"/>
      <c r="I691" s="176"/>
      <c r="J691" s="177"/>
      <c r="K691" s="175"/>
      <c r="L691" s="176"/>
      <c r="M691" s="181"/>
      <c r="N691" s="176"/>
      <c r="O691" s="176"/>
      <c r="P691" s="176"/>
      <c r="Q691" s="176"/>
      <c r="R691" s="183"/>
    </row>
    <row r="692" spans="1:18" ht="65.25" customHeight="1" x14ac:dyDescent="0.4">
      <c r="A692" s="73" t="s">
        <v>922</v>
      </c>
      <c r="B692" s="51" t="s">
        <v>25</v>
      </c>
      <c r="C692" s="54" t="s">
        <v>26</v>
      </c>
      <c r="D692" s="54" t="s">
        <v>626</v>
      </c>
      <c r="E692" s="32" t="s">
        <v>28</v>
      </c>
      <c r="F692" s="54" t="s">
        <v>903</v>
      </c>
      <c r="G692" s="55" t="s">
        <v>919</v>
      </c>
      <c r="H692" s="27" t="s">
        <v>923</v>
      </c>
      <c r="I692" s="54" t="s">
        <v>32</v>
      </c>
      <c r="J692" s="53" t="s">
        <v>33</v>
      </c>
      <c r="K692" s="27" t="s">
        <v>924</v>
      </c>
      <c r="L692" s="54" t="s">
        <v>35</v>
      </c>
      <c r="M692" s="28" t="s">
        <v>36</v>
      </c>
      <c r="N692" s="54" t="s">
        <v>37</v>
      </c>
      <c r="O692" s="54" t="s">
        <v>35</v>
      </c>
      <c r="P692" s="54" t="s">
        <v>38</v>
      </c>
      <c r="Q692" s="54" t="s">
        <v>668</v>
      </c>
      <c r="R692" s="58" t="s">
        <v>632</v>
      </c>
    </row>
    <row r="693" spans="1:18" ht="65.25" customHeight="1" x14ac:dyDescent="0.4">
      <c r="A693" s="178" t="s">
        <v>925</v>
      </c>
      <c r="B693" s="160" t="s">
        <v>786</v>
      </c>
      <c r="C693" s="176" t="s">
        <v>26</v>
      </c>
      <c r="D693" s="176" t="s">
        <v>626</v>
      </c>
      <c r="E693" s="40" t="s">
        <v>926</v>
      </c>
      <c r="F693" s="176" t="s">
        <v>903</v>
      </c>
      <c r="G693" s="179" t="s">
        <v>927</v>
      </c>
      <c r="H693" s="135" t="s">
        <v>928</v>
      </c>
      <c r="I693" s="176" t="s">
        <v>32</v>
      </c>
      <c r="J693" s="177" t="s">
        <v>789</v>
      </c>
      <c r="K693" s="135" t="s">
        <v>929</v>
      </c>
      <c r="L693" s="176" t="s">
        <v>35</v>
      </c>
      <c r="M693" s="133" t="s">
        <v>36</v>
      </c>
      <c r="N693" s="176" t="s">
        <v>37</v>
      </c>
      <c r="O693" s="176" t="s">
        <v>35</v>
      </c>
      <c r="P693" s="176" t="s">
        <v>38</v>
      </c>
      <c r="Q693" s="176" t="s">
        <v>668</v>
      </c>
      <c r="R693" s="183" t="s">
        <v>632</v>
      </c>
    </row>
    <row r="694" spans="1:18" ht="65.25" customHeight="1" x14ac:dyDescent="0.4">
      <c r="A694" s="178"/>
      <c r="B694" s="160"/>
      <c r="C694" s="176"/>
      <c r="D694" s="176"/>
      <c r="E694" s="40" t="s">
        <v>930</v>
      </c>
      <c r="F694" s="176"/>
      <c r="G694" s="179"/>
      <c r="H694" s="135"/>
      <c r="I694" s="176"/>
      <c r="J694" s="177"/>
      <c r="K694" s="135"/>
      <c r="L694" s="176"/>
      <c r="M694" s="133"/>
      <c r="N694" s="176"/>
      <c r="O694" s="176"/>
      <c r="P694" s="176"/>
      <c r="Q694" s="176"/>
      <c r="R694" s="183"/>
    </row>
    <row r="695" spans="1:18" ht="65.25" customHeight="1" x14ac:dyDescent="0.4">
      <c r="A695" s="178"/>
      <c r="B695" s="160"/>
      <c r="C695" s="176"/>
      <c r="D695" s="176"/>
      <c r="E695" s="40" t="s">
        <v>931</v>
      </c>
      <c r="F695" s="176"/>
      <c r="G695" s="179"/>
      <c r="H695" s="135"/>
      <c r="I695" s="176"/>
      <c r="J695" s="177"/>
      <c r="K695" s="135"/>
      <c r="L695" s="176"/>
      <c r="M695" s="133"/>
      <c r="N695" s="176"/>
      <c r="O695" s="176"/>
      <c r="P695" s="176"/>
      <c r="Q695" s="176"/>
      <c r="R695" s="183"/>
    </row>
    <row r="696" spans="1:18" ht="65.25" customHeight="1" x14ac:dyDescent="0.4">
      <c r="A696" s="178"/>
      <c r="B696" s="160"/>
      <c r="C696" s="176"/>
      <c r="D696" s="176"/>
      <c r="E696" s="40" t="s">
        <v>932</v>
      </c>
      <c r="F696" s="176"/>
      <c r="G696" s="179"/>
      <c r="H696" s="135"/>
      <c r="I696" s="176"/>
      <c r="J696" s="177"/>
      <c r="K696" s="135"/>
      <c r="L696" s="176"/>
      <c r="M696" s="133"/>
      <c r="N696" s="176"/>
      <c r="O696" s="176"/>
      <c r="P696" s="176"/>
      <c r="Q696" s="176"/>
      <c r="R696" s="183"/>
    </row>
    <row r="697" spans="1:18" ht="65.25" customHeight="1" x14ac:dyDescent="0.4">
      <c r="A697" s="178"/>
      <c r="B697" s="160"/>
      <c r="C697" s="176"/>
      <c r="D697" s="176"/>
      <c r="E697" s="40" t="s">
        <v>933</v>
      </c>
      <c r="F697" s="176"/>
      <c r="G697" s="179"/>
      <c r="H697" s="135"/>
      <c r="I697" s="176"/>
      <c r="J697" s="177"/>
      <c r="K697" s="135"/>
      <c r="L697" s="176"/>
      <c r="M697" s="133"/>
      <c r="N697" s="176"/>
      <c r="O697" s="176"/>
      <c r="P697" s="176"/>
      <c r="Q697" s="176"/>
      <c r="R697" s="183"/>
    </row>
    <row r="698" spans="1:18" ht="65.25" customHeight="1" x14ac:dyDescent="0.4">
      <c r="A698" s="178"/>
      <c r="B698" s="160"/>
      <c r="C698" s="176"/>
      <c r="D698" s="176"/>
      <c r="E698" s="40" t="s">
        <v>934</v>
      </c>
      <c r="F698" s="176"/>
      <c r="G698" s="179"/>
      <c r="H698" s="135"/>
      <c r="I698" s="176"/>
      <c r="J698" s="177"/>
      <c r="K698" s="135"/>
      <c r="L698" s="176"/>
      <c r="M698" s="133"/>
      <c r="N698" s="176"/>
      <c r="O698" s="176"/>
      <c r="P698" s="176"/>
      <c r="Q698" s="176"/>
      <c r="R698" s="183"/>
    </row>
    <row r="699" spans="1:18" ht="65.25" customHeight="1" x14ac:dyDescent="0.4">
      <c r="A699" s="178"/>
      <c r="B699" s="160"/>
      <c r="C699" s="176"/>
      <c r="D699" s="176"/>
      <c r="E699" s="40" t="s">
        <v>935</v>
      </c>
      <c r="F699" s="176"/>
      <c r="G699" s="179"/>
      <c r="H699" s="135"/>
      <c r="I699" s="176"/>
      <c r="J699" s="177"/>
      <c r="K699" s="135"/>
      <c r="L699" s="176"/>
      <c r="M699" s="133"/>
      <c r="N699" s="176"/>
      <c r="O699" s="176"/>
      <c r="P699" s="176"/>
      <c r="Q699" s="176"/>
      <c r="R699" s="183"/>
    </row>
    <row r="700" spans="1:18" ht="65.25" customHeight="1" x14ac:dyDescent="0.4">
      <c r="A700" s="178"/>
      <c r="B700" s="160"/>
      <c r="C700" s="176"/>
      <c r="D700" s="176"/>
      <c r="E700" s="40" t="s">
        <v>936</v>
      </c>
      <c r="F700" s="176"/>
      <c r="G700" s="179"/>
      <c r="H700" s="135"/>
      <c r="I700" s="176"/>
      <c r="J700" s="177"/>
      <c r="K700" s="135"/>
      <c r="L700" s="176"/>
      <c r="M700" s="133"/>
      <c r="N700" s="176"/>
      <c r="O700" s="176"/>
      <c r="P700" s="176"/>
      <c r="Q700" s="176"/>
      <c r="R700" s="183"/>
    </row>
    <row r="701" spans="1:18" ht="65.25" customHeight="1" x14ac:dyDescent="0.4">
      <c r="A701" s="178"/>
      <c r="B701" s="160"/>
      <c r="C701" s="176"/>
      <c r="D701" s="176"/>
      <c r="E701" s="40" t="s">
        <v>937</v>
      </c>
      <c r="F701" s="176"/>
      <c r="G701" s="179"/>
      <c r="H701" s="135"/>
      <c r="I701" s="176"/>
      <c r="J701" s="177"/>
      <c r="K701" s="135"/>
      <c r="L701" s="176"/>
      <c r="M701" s="133"/>
      <c r="N701" s="176"/>
      <c r="O701" s="176"/>
      <c r="P701" s="176"/>
      <c r="Q701" s="176"/>
      <c r="R701" s="183"/>
    </row>
    <row r="702" spans="1:18" ht="65.25" customHeight="1" x14ac:dyDescent="0.4">
      <c r="A702" s="178"/>
      <c r="B702" s="160"/>
      <c r="C702" s="176"/>
      <c r="D702" s="176"/>
      <c r="E702" s="40" t="s">
        <v>938</v>
      </c>
      <c r="F702" s="176"/>
      <c r="G702" s="179"/>
      <c r="H702" s="135"/>
      <c r="I702" s="176"/>
      <c r="J702" s="177"/>
      <c r="K702" s="135"/>
      <c r="L702" s="176"/>
      <c r="M702" s="133"/>
      <c r="N702" s="176"/>
      <c r="O702" s="176"/>
      <c r="P702" s="176"/>
      <c r="Q702" s="176"/>
      <c r="R702" s="183"/>
    </row>
    <row r="703" spans="1:18" ht="65.25" customHeight="1" x14ac:dyDescent="0.4">
      <c r="A703" s="178"/>
      <c r="B703" s="160"/>
      <c r="C703" s="176"/>
      <c r="D703" s="176"/>
      <c r="E703" s="40" t="s">
        <v>245</v>
      </c>
      <c r="F703" s="176"/>
      <c r="G703" s="179"/>
      <c r="H703" s="135"/>
      <c r="I703" s="176"/>
      <c r="J703" s="177"/>
      <c r="K703" s="135"/>
      <c r="L703" s="176"/>
      <c r="M703" s="133"/>
      <c r="N703" s="176"/>
      <c r="O703" s="176"/>
      <c r="P703" s="176"/>
      <c r="Q703" s="176"/>
      <c r="R703" s="183"/>
    </row>
    <row r="704" spans="1:18" ht="65.25" customHeight="1" x14ac:dyDescent="0.4">
      <c r="A704" s="178"/>
      <c r="B704" s="160"/>
      <c r="C704" s="176"/>
      <c r="D704" s="176"/>
      <c r="E704" s="40" t="s">
        <v>939</v>
      </c>
      <c r="F704" s="176"/>
      <c r="G704" s="179"/>
      <c r="H704" s="135"/>
      <c r="I704" s="176"/>
      <c r="J704" s="177"/>
      <c r="K704" s="135"/>
      <c r="L704" s="176"/>
      <c r="M704" s="133"/>
      <c r="N704" s="176"/>
      <c r="O704" s="176"/>
      <c r="P704" s="176"/>
      <c r="Q704" s="176"/>
      <c r="R704" s="183"/>
    </row>
    <row r="705" spans="1:18" ht="65.25" customHeight="1" x14ac:dyDescent="0.4">
      <c r="A705" s="178"/>
      <c r="B705" s="160"/>
      <c r="C705" s="176"/>
      <c r="D705" s="176"/>
      <c r="E705" s="40" t="s">
        <v>940</v>
      </c>
      <c r="F705" s="176"/>
      <c r="G705" s="179"/>
      <c r="H705" s="135"/>
      <c r="I705" s="176"/>
      <c r="J705" s="177"/>
      <c r="K705" s="135"/>
      <c r="L705" s="176"/>
      <c r="M705" s="133"/>
      <c r="N705" s="176"/>
      <c r="O705" s="176"/>
      <c r="P705" s="176"/>
      <c r="Q705" s="176"/>
      <c r="R705" s="183"/>
    </row>
    <row r="706" spans="1:18" ht="65.25" customHeight="1" x14ac:dyDescent="0.4">
      <c r="A706" s="178"/>
      <c r="B706" s="160"/>
      <c r="C706" s="176"/>
      <c r="D706" s="176"/>
      <c r="E706" s="40" t="s">
        <v>941</v>
      </c>
      <c r="F706" s="176"/>
      <c r="G706" s="179"/>
      <c r="H706" s="135"/>
      <c r="I706" s="176"/>
      <c r="J706" s="177"/>
      <c r="K706" s="135"/>
      <c r="L706" s="176"/>
      <c r="M706" s="133"/>
      <c r="N706" s="176"/>
      <c r="O706" s="176"/>
      <c r="P706" s="176"/>
      <c r="Q706" s="176"/>
      <c r="R706" s="183"/>
    </row>
    <row r="707" spans="1:18" ht="65.25" customHeight="1" x14ac:dyDescent="0.4">
      <c r="A707" s="73" t="s">
        <v>942</v>
      </c>
      <c r="B707" s="55" t="s">
        <v>943</v>
      </c>
      <c r="C707" s="54" t="s">
        <v>358</v>
      </c>
      <c r="D707" s="54" t="s">
        <v>626</v>
      </c>
      <c r="E707" s="40" t="s">
        <v>930</v>
      </c>
      <c r="F707" s="54" t="s">
        <v>903</v>
      </c>
      <c r="G707" s="55" t="s">
        <v>944</v>
      </c>
      <c r="H707" s="27" t="s">
        <v>945</v>
      </c>
      <c r="I707" s="54" t="s">
        <v>32</v>
      </c>
      <c r="J707" s="53" t="s">
        <v>946</v>
      </c>
      <c r="K707" s="27" t="s">
        <v>947</v>
      </c>
      <c r="L707" s="54" t="s">
        <v>35</v>
      </c>
      <c r="M707" s="28" t="s">
        <v>36</v>
      </c>
      <c r="N707" s="54" t="s">
        <v>37</v>
      </c>
      <c r="O707" s="54" t="s">
        <v>35</v>
      </c>
      <c r="P707" s="54" t="s">
        <v>38</v>
      </c>
      <c r="Q707" s="54" t="s">
        <v>668</v>
      </c>
      <c r="R707" s="58" t="s">
        <v>632</v>
      </c>
    </row>
    <row r="708" spans="1:18" ht="65.25" customHeight="1" x14ac:dyDescent="0.4">
      <c r="A708" s="95" t="s">
        <v>948</v>
      </c>
      <c r="B708" s="96" t="s">
        <v>59</v>
      </c>
      <c r="C708" s="97" t="s">
        <v>26</v>
      </c>
      <c r="D708" s="97" t="s">
        <v>27</v>
      </c>
      <c r="E708" s="46" t="s">
        <v>60</v>
      </c>
      <c r="F708" s="97" t="s">
        <v>903</v>
      </c>
      <c r="G708" s="173" t="s">
        <v>761</v>
      </c>
      <c r="H708" s="98" t="s">
        <v>761</v>
      </c>
      <c r="I708" s="97" t="s">
        <v>32</v>
      </c>
      <c r="J708" s="99" t="s">
        <v>63</v>
      </c>
      <c r="K708" s="98" t="s">
        <v>949</v>
      </c>
      <c r="L708" s="97" t="s">
        <v>35</v>
      </c>
      <c r="M708" s="100" t="s">
        <v>36</v>
      </c>
      <c r="N708" s="97" t="s">
        <v>37</v>
      </c>
      <c r="O708" s="97" t="s">
        <v>35</v>
      </c>
      <c r="P708" s="97" t="s">
        <v>38</v>
      </c>
      <c r="Q708" s="97" t="s">
        <v>668</v>
      </c>
      <c r="R708" s="101" t="s">
        <v>632</v>
      </c>
    </row>
    <row r="709" spans="1:18" ht="65.25" customHeight="1" x14ac:dyDescent="0.4">
      <c r="A709" s="95"/>
      <c r="B709" s="96"/>
      <c r="C709" s="97"/>
      <c r="D709" s="97"/>
      <c r="E709" s="46" t="s">
        <v>682</v>
      </c>
      <c r="F709" s="97"/>
      <c r="G709" s="173"/>
      <c r="H709" s="98"/>
      <c r="I709" s="97"/>
      <c r="J709" s="99"/>
      <c r="K709" s="98"/>
      <c r="L709" s="97"/>
      <c r="M709" s="100"/>
      <c r="N709" s="97"/>
      <c r="O709" s="97"/>
      <c r="P709" s="97"/>
      <c r="Q709" s="97"/>
      <c r="R709" s="101"/>
    </row>
    <row r="710" spans="1:18" ht="65.25" customHeight="1" x14ac:dyDescent="0.4">
      <c r="A710" s="95" t="s">
        <v>950</v>
      </c>
      <c r="B710" s="96" t="s">
        <v>352</v>
      </c>
      <c r="C710" s="97" t="s">
        <v>26</v>
      </c>
      <c r="D710" s="97" t="s">
        <v>125</v>
      </c>
      <c r="E710" s="32" t="s">
        <v>87</v>
      </c>
      <c r="F710" s="97" t="s">
        <v>951</v>
      </c>
      <c r="G710" s="96" t="s">
        <v>952</v>
      </c>
      <c r="H710" s="144" t="s">
        <v>953</v>
      </c>
      <c r="I710" s="97" t="s">
        <v>32</v>
      </c>
      <c r="J710" s="99" t="s">
        <v>89</v>
      </c>
      <c r="K710" s="144" t="s">
        <v>954</v>
      </c>
      <c r="L710" s="97" t="s">
        <v>35</v>
      </c>
      <c r="M710" s="143" t="s">
        <v>36</v>
      </c>
      <c r="N710" s="97" t="s">
        <v>37</v>
      </c>
      <c r="O710" s="97" t="s">
        <v>35</v>
      </c>
      <c r="P710" s="97" t="s">
        <v>38</v>
      </c>
      <c r="Q710" s="97" t="s">
        <v>668</v>
      </c>
      <c r="R710" s="101" t="s">
        <v>632</v>
      </c>
    </row>
    <row r="711" spans="1:18" ht="65.25" customHeight="1" x14ac:dyDescent="0.4">
      <c r="A711" s="95"/>
      <c r="B711" s="96"/>
      <c r="C711" s="97"/>
      <c r="D711" s="97"/>
      <c r="E711" s="32" t="s">
        <v>634</v>
      </c>
      <c r="F711" s="97"/>
      <c r="G711" s="96"/>
      <c r="H711" s="144"/>
      <c r="I711" s="97"/>
      <c r="J711" s="99"/>
      <c r="K711" s="144"/>
      <c r="L711" s="97"/>
      <c r="M711" s="143"/>
      <c r="N711" s="97"/>
      <c r="O711" s="97"/>
      <c r="P711" s="97"/>
      <c r="Q711" s="97"/>
      <c r="R711" s="101"/>
    </row>
    <row r="712" spans="1:18" ht="65.25" customHeight="1" x14ac:dyDescent="0.4">
      <c r="A712" s="95" t="s">
        <v>955</v>
      </c>
      <c r="B712" s="96" t="s">
        <v>25</v>
      </c>
      <c r="C712" s="97" t="s">
        <v>26</v>
      </c>
      <c r="D712" s="97" t="s">
        <v>626</v>
      </c>
      <c r="E712" s="32" t="s">
        <v>98</v>
      </c>
      <c r="F712" s="97" t="s">
        <v>951</v>
      </c>
      <c r="G712" s="96" t="s">
        <v>956</v>
      </c>
      <c r="H712" s="144" t="s">
        <v>957</v>
      </c>
      <c r="I712" s="97" t="s">
        <v>32</v>
      </c>
      <c r="J712" s="99" t="s">
        <v>33</v>
      </c>
      <c r="K712" s="144" t="s">
        <v>958</v>
      </c>
      <c r="L712" s="97" t="s">
        <v>35</v>
      </c>
      <c r="M712" s="143" t="s">
        <v>36</v>
      </c>
      <c r="N712" s="97" t="s">
        <v>37</v>
      </c>
      <c r="O712" s="97" t="s">
        <v>35</v>
      </c>
      <c r="P712" s="97" t="s">
        <v>38</v>
      </c>
      <c r="Q712" s="97" t="s">
        <v>668</v>
      </c>
      <c r="R712" s="101" t="s">
        <v>632</v>
      </c>
    </row>
    <row r="713" spans="1:18" ht="65.25" customHeight="1" x14ac:dyDescent="0.4">
      <c r="A713" s="95"/>
      <c r="B713" s="96"/>
      <c r="C713" s="97"/>
      <c r="D713" s="97"/>
      <c r="E713" s="32" t="s">
        <v>28</v>
      </c>
      <c r="F713" s="97"/>
      <c r="G713" s="96"/>
      <c r="H713" s="144"/>
      <c r="I713" s="97"/>
      <c r="J713" s="99"/>
      <c r="K713" s="144"/>
      <c r="L713" s="97"/>
      <c r="M713" s="143"/>
      <c r="N713" s="97"/>
      <c r="O713" s="97"/>
      <c r="P713" s="97"/>
      <c r="Q713" s="97"/>
      <c r="R713" s="101"/>
    </row>
    <row r="714" spans="1:18" ht="65.25" customHeight="1" x14ac:dyDescent="0.4">
      <c r="A714" s="95"/>
      <c r="B714" s="96"/>
      <c r="C714" s="97"/>
      <c r="D714" s="97"/>
      <c r="E714" s="32" t="s">
        <v>959</v>
      </c>
      <c r="F714" s="97"/>
      <c r="G714" s="96"/>
      <c r="H714" s="144"/>
      <c r="I714" s="97"/>
      <c r="J714" s="99"/>
      <c r="K714" s="144"/>
      <c r="L714" s="97"/>
      <c r="M714" s="143"/>
      <c r="N714" s="97"/>
      <c r="O714" s="97"/>
      <c r="P714" s="97"/>
      <c r="Q714" s="97"/>
      <c r="R714" s="101"/>
    </row>
    <row r="715" spans="1:18" ht="65.25" customHeight="1" x14ac:dyDescent="0.4">
      <c r="A715" s="95" t="s">
        <v>960</v>
      </c>
      <c r="B715" s="96" t="s">
        <v>961</v>
      </c>
      <c r="C715" s="97" t="s">
        <v>26</v>
      </c>
      <c r="D715" s="97" t="s">
        <v>626</v>
      </c>
      <c r="E715" s="27" t="s">
        <v>962</v>
      </c>
      <c r="F715" s="97" t="s">
        <v>951</v>
      </c>
      <c r="G715" s="96" t="s">
        <v>963</v>
      </c>
      <c r="H715" s="99" t="s">
        <v>956</v>
      </c>
      <c r="I715" s="97" t="s">
        <v>32</v>
      </c>
      <c r="J715" s="99" t="s">
        <v>964</v>
      </c>
      <c r="K715" s="99" t="s">
        <v>965</v>
      </c>
      <c r="L715" s="97" t="s">
        <v>35</v>
      </c>
      <c r="M715" s="97" t="s">
        <v>36</v>
      </c>
      <c r="N715" s="97" t="s">
        <v>37</v>
      </c>
      <c r="O715" s="97" t="s">
        <v>35</v>
      </c>
      <c r="P715" s="97" t="s">
        <v>38</v>
      </c>
      <c r="Q715" s="97" t="s">
        <v>668</v>
      </c>
      <c r="R715" s="101" t="s">
        <v>632</v>
      </c>
    </row>
    <row r="716" spans="1:18" ht="65.25" customHeight="1" x14ac:dyDescent="0.4">
      <c r="A716" s="95"/>
      <c r="B716" s="96"/>
      <c r="C716" s="97"/>
      <c r="D716" s="97"/>
      <c r="E716" s="27" t="s">
        <v>966</v>
      </c>
      <c r="F716" s="97"/>
      <c r="G716" s="96"/>
      <c r="H716" s="99"/>
      <c r="I716" s="97"/>
      <c r="J716" s="99"/>
      <c r="K716" s="99"/>
      <c r="L716" s="97"/>
      <c r="M716" s="97"/>
      <c r="N716" s="97"/>
      <c r="O716" s="97"/>
      <c r="P716" s="97"/>
      <c r="Q716" s="97"/>
      <c r="R716" s="101"/>
    </row>
    <row r="717" spans="1:18" ht="65.25" customHeight="1" x14ac:dyDescent="0.4">
      <c r="A717" s="95"/>
      <c r="B717" s="96"/>
      <c r="C717" s="97"/>
      <c r="D717" s="97"/>
      <c r="E717" s="27" t="s">
        <v>959</v>
      </c>
      <c r="F717" s="97"/>
      <c r="G717" s="96"/>
      <c r="H717" s="99"/>
      <c r="I717" s="97"/>
      <c r="J717" s="99"/>
      <c r="K717" s="99"/>
      <c r="L717" s="97"/>
      <c r="M717" s="97"/>
      <c r="N717" s="97"/>
      <c r="O717" s="97"/>
      <c r="P717" s="97"/>
      <c r="Q717" s="97"/>
      <c r="R717" s="101"/>
    </row>
    <row r="718" spans="1:18" ht="65.25" customHeight="1" x14ac:dyDescent="0.4">
      <c r="A718" s="95" t="s">
        <v>967</v>
      </c>
      <c r="B718" s="96" t="s">
        <v>59</v>
      </c>
      <c r="C718" s="97" t="s">
        <v>26</v>
      </c>
      <c r="D718" s="97" t="s">
        <v>27</v>
      </c>
      <c r="E718" s="46" t="s">
        <v>60</v>
      </c>
      <c r="F718" s="97" t="s">
        <v>951</v>
      </c>
      <c r="G718" s="173" t="s">
        <v>680</v>
      </c>
      <c r="H718" s="98" t="s">
        <v>680</v>
      </c>
      <c r="I718" s="97" t="s">
        <v>32</v>
      </c>
      <c r="J718" s="99" t="s">
        <v>63</v>
      </c>
      <c r="K718" s="98" t="s">
        <v>949</v>
      </c>
      <c r="L718" s="97" t="s">
        <v>35</v>
      </c>
      <c r="M718" s="100" t="s">
        <v>36</v>
      </c>
      <c r="N718" s="97" t="s">
        <v>37</v>
      </c>
      <c r="O718" s="97" t="s">
        <v>35</v>
      </c>
      <c r="P718" s="97" t="s">
        <v>38</v>
      </c>
      <c r="Q718" s="97" t="s">
        <v>668</v>
      </c>
      <c r="R718" s="101" t="s">
        <v>632</v>
      </c>
    </row>
    <row r="719" spans="1:18" ht="65.25" customHeight="1" x14ac:dyDescent="0.4">
      <c r="A719" s="95"/>
      <c r="B719" s="96"/>
      <c r="C719" s="97"/>
      <c r="D719" s="97"/>
      <c r="E719" s="46" t="s">
        <v>682</v>
      </c>
      <c r="F719" s="97"/>
      <c r="G719" s="173"/>
      <c r="H719" s="98"/>
      <c r="I719" s="97"/>
      <c r="J719" s="99"/>
      <c r="K719" s="98"/>
      <c r="L719" s="97"/>
      <c r="M719" s="100"/>
      <c r="N719" s="97"/>
      <c r="O719" s="97"/>
      <c r="P719" s="97"/>
      <c r="Q719" s="97"/>
      <c r="R719" s="101"/>
    </row>
    <row r="720" spans="1:18" ht="65.25" customHeight="1" x14ac:dyDescent="0.4">
      <c r="A720" s="95" t="s">
        <v>968</v>
      </c>
      <c r="B720" s="96" t="s">
        <v>86</v>
      </c>
      <c r="C720" s="97" t="s">
        <v>26</v>
      </c>
      <c r="D720" s="97" t="s">
        <v>626</v>
      </c>
      <c r="E720" s="46" t="s">
        <v>86</v>
      </c>
      <c r="F720" s="97" t="s">
        <v>969</v>
      </c>
      <c r="G720" s="96" t="s">
        <v>861</v>
      </c>
      <c r="H720" s="99" t="s">
        <v>861</v>
      </c>
      <c r="I720" s="97" t="s">
        <v>32</v>
      </c>
      <c r="J720" s="99" t="s">
        <v>89</v>
      </c>
      <c r="K720" s="99" t="s">
        <v>970</v>
      </c>
      <c r="L720" s="97" t="s">
        <v>35</v>
      </c>
      <c r="M720" s="97" t="s">
        <v>36</v>
      </c>
      <c r="N720" s="97" t="s">
        <v>37</v>
      </c>
      <c r="O720" s="97" t="s">
        <v>35</v>
      </c>
      <c r="P720" s="97" t="s">
        <v>38</v>
      </c>
      <c r="Q720" s="97" t="s">
        <v>668</v>
      </c>
      <c r="R720" s="101" t="s">
        <v>632</v>
      </c>
    </row>
    <row r="721" spans="1:18" ht="65.25" customHeight="1" x14ac:dyDescent="0.4">
      <c r="A721" s="95"/>
      <c r="B721" s="96"/>
      <c r="C721" s="97"/>
      <c r="D721" s="97"/>
      <c r="E721" s="32" t="s">
        <v>745</v>
      </c>
      <c r="F721" s="97"/>
      <c r="G721" s="96"/>
      <c r="H721" s="99"/>
      <c r="I721" s="97"/>
      <c r="J721" s="99"/>
      <c r="K721" s="99"/>
      <c r="L721" s="97"/>
      <c r="M721" s="97"/>
      <c r="N721" s="97"/>
      <c r="O721" s="97"/>
      <c r="P721" s="97"/>
      <c r="Q721" s="97"/>
      <c r="R721" s="101"/>
    </row>
    <row r="722" spans="1:18" ht="65.25" customHeight="1" x14ac:dyDescent="0.4">
      <c r="A722" s="95" t="s">
        <v>971</v>
      </c>
      <c r="B722" s="96" t="s">
        <v>972</v>
      </c>
      <c r="C722" s="97" t="s">
        <v>26</v>
      </c>
      <c r="D722" s="97" t="s">
        <v>626</v>
      </c>
      <c r="E722" s="46" t="s">
        <v>86</v>
      </c>
      <c r="F722" s="97" t="s">
        <v>969</v>
      </c>
      <c r="G722" s="96" t="s">
        <v>973</v>
      </c>
      <c r="H722" s="99" t="s">
        <v>974</v>
      </c>
      <c r="I722" s="97" t="s">
        <v>32</v>
      </c>
      <c r="J722" s="99" t="s">
        <v>89</v>
      </c>
      <c r="K722" s="99" t="s">
        <v>975</v>
      </c>
      <c r="L722" s="97" t="s">
        <v>35</v>
      </c>
      <c r="M722" s="97" t="s">
        <v>36</v>
      </c>
      <c r="N722" s="97" t="s">
        <v>37</v>
      </c>
      <c r="O722" s="97" t="s">
        <v>35</v>
      </c>
      <c r="P722" s="97" t="s">
        <v>38</v>
      </c>
      <c r="Q722" s="97" t="s">
        <v>668</v>
      </c>
      <c r="R722" s="101" t="s">
        <v>632</v>
      </c>
    </row>
    <row r="723" spans="1:18" ht="65.25" customHeight="1" x14ac:dyDescent="0.4">
      <c r="A723" s="95"/>
      <c r="B723" s="96"/>
      <c r="C723" s="97"/>
      <c r="D723" s="97"/>
      <c r="E723" s="32" t="s">
        <v>745</v>
      </c>
      <c r="F723" s="97"/>
      <c r="G723" s="96"/>
      <c r="H723" s="99"/>
      <c r="I723" s="97"/>
      <c r="J723" s="99"/>
      <c r="K723" s="99"/>
      <c r="L723" s="97"/>
      <c r="M723" s="97"/>
      <c r="N723" s="97"/>
      <c r="O723" s="97"/>
      <c r="P723" s="97"/>
      <c r="Q723" s="97"/>
      <c r="R723" s="101"/>
    </row>
    <row r="724" spans="1:18" ht="65.25" customHeight="1" x14ac:dyDescent="0.4">
      <c r="A724" s="95" t="s">
        <v>976</v>
      </c>
      <c r="B724" s="96" t="s">
        <v>25</v>
      </c>
      <c r="C724" s="97" t="s">
        <v>26</v>
      </c>
      <c r="D724" s="97" t="s">
        <v>27</v>
      </c>
      <c r="E724" s="46" t="s">
        <v>664</v>
      </c>
      <c r="F724" s="97" t="s">
        <v>969</v>
      </c>
      <c r="G724" s="96" t="s">
        <v>977</v>
      </c>
      <c r="H724" s="99" t="s">
        <v>977</v>
      </c>
      <c r="I724" s="97" t="s">
        <v>32</v>
      </c>
      <c r="J724" s="99" t="s">
        <v>33</v>
      </c>
      <c r="K724" s="99" t="s">
        <v>978</v>
      </c>
      <c r="L724" s="97" t="s">
        <v>35</v>
      </c>
      <c r="M724" s="97" t="s">
        <v>36</v>
      </c>
      <c r="N724" s="97" t="s">
        <v>37</v>
      </c>
      <c r="O724" s="97" t="s">
        <v>35</v>
      </c>
      <c r="P724" s="97" t="s">
        <v>38</v>
      </c>
      <c r="Q724" s="97" t="s">
        <v>668</v>
      </c>
      <c r="R724" s="101" t="s">
        <v>632</v>
      </c>
    </row>
    <row r="725" spans="1:18" ht="65.25" customHeight="1" x14ac:dyDescent="0.4">
      <c r="A725" s="95"/>
      <c r="B725" s="96"/>
      <c r="C725" s="97"/>
      <c r="D725" s="97"/>
      <c r="E725" s="32" t="s">
        <v>41</v>
      </c>
      <c r="F725" s="97"/>
      <c r="G725" s="96"/>
      <c r="H725" s="99"/>
      <c r="I725" s="97"/>
      <c r="J725" s="99"/>
      <c r="K725" s="99"/>
      <c r="L725" s="97"/>
      <c r="M725" s="97"/>
      <c r="N725" s="97"/>
      <c r="O725" s="97"/>
      <c r="P725" s="97"/>
      <c r="Q725" s="97"/>
      <c r="R725" s="101"/>
    </row>
    <row r="726" spans="1:18" ht="65.25" customHeight="1" x14ac:dyDescent="0.4">
      <c r="A726" s="95" t="s">
        <v>979</v>
      </c>
      <c r="B726" s="96" t="s">
        <v>980</v>
      </c>
      <c r="C726" s="97" t="s">
        <v>26</v>
      </c>
      <c r="D726" s="97" t="s">
        <v>626</v>
      </c>
      <c r="E726" s="32" t="s">
        <v>981</v>
      </c>
      <c r="F726" s="97" t="s">
        <v>969</v>
      </c>
      <c r="G726" s="96" t="s">
        <v>982</v>
      </c>
      <c r="H726" s="99" t="s">
        <v>982</v>
      </c>
      <c r="I726" s="97" t="s">
        <v>32</v>
      </c>
      <c r="J726" s="99" t="s">
        <v>983</v>
      </c>
      <c r="K726" s="99" t="s">
        <v>984</v>
      </c>
      <c r="L726" s="97" t="s">
        <v>35</v>
      </c>
      <c r="M726" s="97" t="s">
        <v>36</v>
      </c>
      <c r="N726" s="97" t="s">
        <v>37</v>
      </c>
      <c r="O726" s="97" t="s">
        <v>35</v>
      </c>
      <c r="P726" s="97" t="s">
        <v>38</v>
      </c>
      <c r="Q726" s="97" t="s">
        <v>668</v>
      </c>
      <c r="R726" s="101" t="s">
        <v>632</v>
      </c>
    </row>
    <row r="727" spans="1:18" ht="65.25" customHeight="1" x14ac:dyDescent="0.4">
      <c r="A727" s="95"/>
      <c r="B727" s="96"/>
      <c r="C727" s="97"/>
      <c r="D727" s="97"/>
      <c r="E727" s="32" t="s">
        <v>985</v>
      </c>
      <c r="F727" s="97"/>
      <c r="G727" s="96"/>
      <c r="H727" s="99"/>
      <c r="I727" s="97"/>
      <c r="J727" s="99"/>
      <c r="K727" s="99"/>
      <c r="L727" s="97"/>
      <c r="M727" s="97"/>
      <c r="N727" s="97"/>
      <c r="O727" s="97"/>
      <c r="P727" s="97"/>
      <c r="Q727" s="97"/>
      <c r="R727" s="101"/>
    </row>
    <row r="728" spans="1:18" ht="65.25" customHeight="1" x14ac:dyDescent="0.4">
      <c r="A728" s="95"/>
      <c r="B728" s="96"/>
      <c r="C728" s="97"/>
      <c r="D728" s="97"/>
      <c r="E728" s="46" t="s">
        <v>81</v>
      </c>
      <c r="F728" s="97"/>
      <c r="G728" s="96"/>
      <c r="H728" s="99"/>
      <c r="I728" s="97"/>
      <c r="J728" s="99"/>
      <c r="K728" s="99"/>
      <c r="L728" s="97"/>
      <c r="M728" s="97"/>
      <c r="N728" s="97"/>
      <c r="O728" s="97"/>
      <c r="P728" s="97"/>
      <c r="Q728" s="97"/>
      <c r="R728" s="101"/>
    </row>
    <row r="729" spans="1:18" ht="65.25" customHeight="1" x14ac:dyDescent="0.4">
      <c r="A729" s="95"/>
      <c r="B729" s="96"/>
      <c r="C729" s="97"/>
      <c r="D729" s="97"/>
      <c r="E729" s="46" t="s">
        <v>986</v>
      </c>
      <c r="F729" s="97"/>
      <c r="G729" s="96"/>
      <c r="H729" s="99"/>
      <c r="I729" s="97"/>
      <c r="J729" s="99"/>
      <c r="K729" s="99"/>
      <c r="L729" s="97"/>
      <c r="M729" s="97"/>
      <c r="N729" s="97"/>
      <c r="O729" s="97"/>
      <c r="P729" s="97"/>
      <c r="Q729" s="97"/>
      <c r="R729" s="101"/>
    </row>
    <row r="730" spans="1:18" ht="65.25" customHeight="1" x14ac:dyDescent="0.4">
      <c r="A730" s="95"/>
      <c r="B730" s="96"/>
      <c r="C730" s="97"/>
      <c r="D730" s="97"/>
      <c r="E730" s="32" t="s">
        <v>987</v>
      </c>
      <c r="F730" s="97"/>
      <c r="G730" s="96"/>
      <c r="H730" s="99"/>
      <c r="I730" s="97"/>
      <c r="J730" s="99"/>
      <c r="K730" s="99"/>
      <c r="L730" s="97"/>
      <c r="M730" s="97"/>
      <c r="N730" s="97"/>
      <c r="O730" s="97"/>
      <c r="P730" s="97"/>
      <c r="Q730" s="97"/>
      <c r="R730" s="101"/>
    </row>
    <row r="731" spans="1:18" ht="65.25" customHeight="1" x14ac:dyDescent="0.4">
      <c r="A731" s="95"/>
      <c r="B731" s="96"/>
      <c r="C731" s="97"/>
      <c r="D731" s="97"/>
      <c r="E731" s="32" t="s">
        <v>988</v>
      </c>
      <c r="F731" s="97"/>
      <c r="G731" s="96"/>
      <c r="H731" s="99"/>
      <c r="I731" s="97"/>
      <c r="J731" s="99"/>
      <c r="K731" s="99"/>
      <c r="L731" s="97"/>
      <c r="M731" s="97"/>
      <c r="N731" s="97"/>
      <c r="O731" s="97"/>
      <c r="P731" s="97"/>
      <c r="Q731" s="97"/>
      <c r="R731" s="101"/>
    </row>
    <row r="732" spans="1:18" ht="65.25" customHeight="1" x14ac:dyDescent="0.4">
      <c r="A732" s="95"/>
      <c r="B732" s="96"/>
      <c r="C732" s="97"/>
      <c r="D732" s="97"/>
      <c r="E732" s="32" t="s">
        <v>989</v>
      </c>
      <c r="F732" s="97"/>
      <c r="G732" s="96"/>
      <c r="H732" s="99"/>
      <c r="I732" s="97"/>
      <c r="J732" s="99"/>
      <c r="K732" s="99"/>
      <c r="L732" s="97"/>
      <c r="M732" s="97"/>
      <c r="N732" s="97"/>
      <c r="O732" s="97"/>
      <c r="P732" s="97"/>
      <c r="Q732" s="97"/>
      <c r="R732" s="101"/>
    </row>
    <row r="733" spans="1:18" ht="65.25" customHeight="1" x14ac:dyDescent="0.4">
      <c r="A733" s="95"/>
      <c r="B733" s="96"/>
      <c r="C733" s="97"/>
      <c r="D733" s="97"/>
      <c r="E733" s="32" t="s">
        <v>990</v>
      </c>
      <c r="F733" s="97"/>
      <c r="G733" s="96"/>
      <c r="H733" s="99"/>
      <c r="I733" s="97"/>
      <c r="J733" s="99"/>
      <c r="K733" s="99"/>
      <c r="L733" s="97"/>
      <c r="M733" s="97"/>
      <c r="N733" s="97"/>
      <c r="O733" s="97"/>
      <c r="P733" s="97"/>
      <c r="Q733" s="97"/>
      <c r="R733" s="101"/>
    </row>
    <row r="734" spans="1:18" ht="65.25" customHeight="1" x14ac:dyDescent="0.4">
      <c r="A734" s="95"/>
      <c r="B734" s="96"/>
      <c r="C734" s="97"/>
      <c r="D734" s="97"/>
      <c r="E734" s="32" t="s">
        <v>991</v>
      </c>
      <c r="F734" s="97"/>
      <c r="G734" s="96"/>
      <c r="H734" s="99"/>
      <c r="I734" s="97"/>
      <c r="J734" s="99"/>
      <c r="K734" s="99"/>
      <c r="L734" s="97"/>
      <c r="M734" s="97"/>
      <c r="N734" s="97"/>
      <c r="O734" s="97"/>
      <c r="P734" s="97"/>
      <c r="Q734" s="97"/>
      <c r="R734" s="101"/>
    </row>
    <row r="735" spans="1:18" ht="65.25" customHeight="1" x14ac:dyDescent="0.4">
      <c r="A735" s="95"/>
      <c r="B735" s="96"/>
      <c r="C735" s="97"/>
      <c r="D735" s="97"/>
      <c r="E735" s="32" t="s">
        <v>992</v>
      </c>
      <c r="F735" s="97"/>
      <c r="G735" s="96"/>
      <c r="H735" s="99"/>
      <c r="I735" s="97"/>
      <c r="J735" s="99"/>
      <c r="K735" s="99"/>
      <c r="L735" s="97"/>
      <c r="M735" s="97"/>
      <c r="N735" s="97"/>
      <c r="O735" s="97"/>
      <c r="P735" s="97"/>
      <c r="Q735" s="97"/>
      <c r="R735" s="101"/>
    </row>
    <row r="736" spans="1:18" ht="65.25" customHeight="1" x14ac:dyDescent="0.4">
      <c r="A736" s="95"/>
      <c r="B736" s="96"/>
      <c r="C736" s="97"/>
      <c r="D736" s="97"/>
      <c r="E736" s="32" t="s">
        <v>993</v>
      </c>
      <c r="F736" s="97"/>
      <c r="G736" s="96"/>
      <c r="H736" s="99"/>
      <c r="I736" s="97"/>
      <c r="J736" s="99"/>
      <c r="K736" s="99"/>
      <c r="L736" s="97"/>
      <c r="M736" s="97"/>
      <c r="N736" s="97"/>
      <c r="O736" s="97"/>
      <c r="P736" s="97"/>
      <c r="Q736" s="97"/>
      <c r="R736" s="101"/>
    </row>
    <row r="737" spans="1:18" ht="65.25" customHeight="1" x14ac:dyDescent="0.4">
      <c r="A737" s="95"/>
      <c r="B737" s="96"/>
      <c r="C737" s="97"/>
      <c r="D737" s="97"/>
      <c r="E737" s="32" t="s">
        <v>994</v>
      </c>
      <c r="F737" s="97"/>
      <c r="G737" s="96"/>
      <c r="H737" s="99"/>
      <c r="I737" s="97"/>
      <c r="J737" s="99"/>
      <c r="K737" s="99"/>
      <c r="L737" s="97"/>
      <c r="M737" s="97"/>
      <c r="N737" s="97"/>
      <c r="O737" s="97"/>
      <c r="P737" s="97"/>
      <c r="Q737" s="97"/>
      <c r="R737" s="101"/>
    </row>
    <row r="738" spans="1:18" ht="65.25" customHeight="1" x14ac:dyDescent="0.4">
      <c r="A738" s="95"/>
      <c r="B738" s="96"/>
      <c r="C738" s="97"/>
      <c r="D738" s="97"/>
      <c r="E738" s="32" t="s">
        <v>995</v>
      </c>
      <c r="F738" s="97"/>
      <c r="G738" s="96"/>
      <c r="H738" s="99"/>
      <c r="I738" s="97"/>
      <c r="J738" s="99"/>
      <c r="K738" s="99"/>
      <c r="L738" s="97"/>
      <c r="M738" s="97"/>
      <c r="N738" s="97"/>
      <c r="O738" s="97"/>
      <c r="P738" s="97"/>
      <c r="Q738" s="97"/>
      <c r="R738" s="101"/>
    </row>
    <row r="739" spans="1:18" ht="65.25" customHeight="1" x14ac:dyDescent="0.4">
      <c r="A739" s="95"/>
      <c r="B739" s="96"/>
      <c r="C739" s="97"/>
      <c r="D739" s="97"/>
      <c r="E739" s="32" t="s">
        <v>996</v>
      </c>
      <c r="F739" s="97"/>
      <c r="G739" s="96"/>
      <c r="H739" s="99"/>
      <c r="I739" s="97"/>
      <c r="J739" s="99"/>
      <c r="K739" s="99"/>
      <c r="L739" s="97"/>
      <c r="M739" s="97"/>
      <c r="N739" s="97"/>
      <c r="O739" s="97"/>
      <c r="P739" s="97"/>
      <c r="Q739" s="97"/>
      <c r="R739" s="101"/>
    </row>
    <row r="740" spans="1:18" ht="65.25" customHeight="1" x14ac:dyDescent="0.4">
      <c r="A740" s="95"/>
      <c r="B740" s="96"/>
      <c r="C740" s="97"/>
      <c r="D740" s="97"/>
      <c r="E740" s="32" t="s">
        <v>997</v>
      </c>
      <c r="F740" s="97"/>
      <c r="G740" s="96"/>
      <c r="H740" s="99"/>
      <c r="I740" s="97"/>
      <c r="J740" s="99"/>
      <c r="K740" s="99"/>
      <c r="L740" s="97"/>
      <c r="M740" s="97"/>
      <c r="N740" s="97"/>
      <c r="O740" s="97"/>
      <c r="P740" s="97"/>
      <c r="Q740" s="97"/>
      <c r="R740" s="101"/>
    </row>
    <row r="741" spans="1:18" ht="65.25" customHeight="1" x14ac:dyDescent="0.4">
      <c r="A741" s="95"/>
      <c r="B741" s="96"/>
      <c r="C741" s="97"/>
      <c r="D741" s="97"/>
      <c r="E741" s="32" t="s">
        <v>998</v>
      </c>
      <c r="F741" s="97"/>
      <c r="G741" s="96"/>
      <c r="H741" s="99"/>
      <c r="I741" s="97"/>
      <c r="J741" s="99"/>
      <c r="K741" s="99"/>
      <c r="L741" s="97"/>
      <c r="M741" s="97"/>
      <c r="N741" s="97"/>
      <c r="O741" s="97"/>
      <c r="P741" s="97"/>
      <c r="Q741" s="97"/>
      <c r="R741" s="101"/>
    </row>
    <row r="742" spans="1:18" ht="65.25" customHeight="1" x14ac:dyDescent="0.4">
      <c r="A742" s="95"/>
      <c r="B742" s="96"/>
      <c r="C742" s="97"/>
      <c r="D742" s="97"/>
      <c r="E742" s="32" t="s">
        <v>279</v>
      </c>
      <c r="F742" s="97"/>
      <c r="G742" s="96"/>
      <c r="H742" s="99"/>
      <c r="I742" s="97"/>
      <c r="J742" s="99"/>
      <c r="K742" s="99"/>
      <c r="L742" s="97"/>
      <c r="M742" s="97"/>
      <c r="N742" s="97"/>
      <c r="O742" s="97"/>
      <c r="P742" s="97"/>
      <c r="Q742" s="97"/>
      <c r="R742" s="101"/>
    </row>
    <row r="743" spans="1:18" ht="65.25" customHeight="1" x14ac:dyDescent="0.4">
      <c r="A743" s="95"/>
      <c r="B743" s="96"/>
      <c r="C743" s="97"/>
      <c r="D743" s="97"/>
      <c r="E743" s="32" t="s">
        <v>999</v>
      </c>
      <c r="F743" s="97"/>
      <c r="G743" s="96"/>
      <c r="H743" s="99"/>
      <c r="I743" s="97"/>
      <c r="J743" s="99"/>
      <c r="K743" s="99"/>
      <c r="L743" s="97"/>
      <c r="M743" s="97"/>
      <c r="N743" s="97"/>
      <c r="O743" s="97"/>
      <c r="P743" s="97"/>
      <c r="Q743" s="97"/>
      <c r="R743" s="101"/>
    </row>
    <row r="744" spans="1:18" ht="65.25" customHeight="1" x14ac:dyDescent="0.4">
      <c r="A744" s="95"/>
      <c r="B744" s="96"/>
      <c r="C744" s="97"/>
      <c r="D744" s="97"/>
      <c r="E744" s="32" t="s">
        <v>1000</v>
      </c>
      <c r="F744" s="97"/>
      <c r="G744" s="96"/>
      <c r="H744" s="99"/>
      <c r="I744" s="97"/>
      <c r="J744" s="99"/>
      <c r="K744" s="99"/>
      <c r="L744" s="97"/>
      <c r="M744" s="97"/>
      <c r="N744" s="97"/>
      <c r="O744" s="97"/>
      <c r="P744" s="97"/>
      <c r="Q744" s="97"/>
      <c r="R744" s="101"/>
    </row>
    <row r="745" spans="1:18" ht="65.25" customHeight="1" x14ac:dyDescent="0.4">
      <c r="A745" s="95"/>
      <c r="B745" s="96"/>
      <c r="C745" s="97"/>
      <c r="D745" s="97"/>
      <c r="E745" s="32" t="s">
        <v>1001</v>
      </c>
      <c r="F745" s="97"/>
      <c r="G745" s="96"/>
      <c r="H745" s="99"/>
      <c r="I745" s="97"/>
      <c r="J745" s="99"/>
      <c r="K745" s="99"/>
      <c r="L745" s="97"/>
      <c r="M745" s="97"/>
      <c r="N745" s="97"/>
      <c r="O745" s="97"/>
      <c r="P745" s="97"/>
      <c r="Q745" s="97"/>
      <c r="R745" s="101"/>
    </row>
    <row r="746" spans="1:18" ht="65.25" customHeight="1" x14ac:dyDescent="0.4">
      <c r="A746" s="95"/>
      <c r="B746" s="96"/>
      <c r="C746" s="97"/>
      <c r="D746" s="97"/>
      <c r="E746" s="32" t="s">
        <v>1002</v>
      </c>
      <c r="F746" s="97"/>
      <c r="G746" s="96"/>
      <c r="H746" s="99"/>
      <c r="I746" s="97"/>
      <c r="J746" s="99"/>
      <c r="K746" s="99"/>
      <c r="L746" s="97"/>
      <c r="M746" s="97"/>
      <c r="N746" s="97"/>
      <c r="O746" s="97"/>
      <c r="P746" s="97"/>
      <c r="Q746" s="97"/>
      <c r="R746" s="101"/>
    </row>
    <row r="747" spans="1:18" ht="65.25" customHeight="1" x14ac:dyDescent="0.4">
      <c r="A747" s="95"/>
      <c r="B747" s="96"/>
      <c r="C747" s="97"/>
      <c r="D747" s="97"/>
      <c r="E747" s="32" t="s">
        <v>1003</v>
      </c>
      <c r="F747" s="97"/>
      <c r="G747" s="96"/>
      <c r="H747" s="99"/>
      <c r="I747" s="97"/>
      <c r="J747" s="99"/>
      <c r="K747" s="99"/>
      <c r="L747" s="97"/>
      <c r="M747" s="97"/>
      <c r="N747" s="97"/>
      <c r="O747" s="97"/>
      <c r="P747" s="97"/>
      <c r="Q747" s="97"/>
      <c r="R747" s="101"/>
    </row>
    <row r="748" spans="1:18" ht="65.25" customHeight="1" x14ac:dyDescent="0.4">
      <c r="A748" s="95"/>
      <c r="B748" s="96"/>
      <c r="C748" s="97"/>
      <c r="D748" s="97"/>
      <c r="E748" s="32" t="s">
        <v>1004</v>
      </c>
      <c r="F748" s="97"/>
      <c r="G748" s="96"/>
      <c r="H748" s="99"/>
      <c r="I748" s="97"/>
      <c r="J748" s="99"/>
      <c r="K748" s="99"/>
      <c r="L748" s="97"/>
      <c r="M748" s="97"/>
      <c r="N748" s="97"/>
      <c r="O748" s="97"/>
      <c r="P748" s="97"/>
      <c r="Q748" s="97"/>
      <c r="R748" s="101"/>
    </row>
    <row r="749" spans="1:18" ht="65.25" customHeight="1" x14ac:dyDescent="0.4">
      <c r="A749" s="95"/>
      <c r="B749" s="96"/>
      <c r="C749" s="97"/>
      <c r="D749" s="97"/>
      <c r="E749" s="32" t="s">
        <v>1005</v>
      </c>
      <c r="F749" s="97"/>
      <c r="G749" s="96"/>
      <c r="H749" s="99"/>
      <c r="I749" s="97"/>
      <c r="J749" s="99"/>
      <c r="K749" s="99"/>
      <c r="L749" s="97"/>
      <c r="M749" s="97"/>
      <c r="N749" s="97"/>
      <c r="O749" s="97"/>
      <c r="P749" s="97"/>
      <c r="Q749" s="97"/>
      <c r="R749" s="101"/>
    </row>
    <row r="750" spans="1:18" ht="65.25" customHeight="1" x14ac:dyDescent="0.4">
      <c r="A750" s="95"/>
      <c r="B750" s="96"/>
      <c r="C750" s="97"/>
      <c r="D750" s="97"/>
      <c r="E750" s="32" t="s">
        <v>1006</v>
      </c>
      <c r="F750" s="97"/>
      <c r="G750" s="96"/>
      <c r="H750" s="99"/>
      <c r="I750" s="97"/>
      <c r="J750" s="99"/>
      <c r="K750" s="99"/>
      <c r="L750" s="97"/>
      <c r="M750" s="97"/>
      <c r="N750" s="97"/>
      <c r="O750" s="97"/>
      <c r="P750" s="97"/>
      <c r="Q750" s="97"/>
      <c r="R750" s="101"/>
    </row>
    <row r="751" spans="1:18" ht="65.25" customHeight="1" x14ac:dyDescent="0.4">
      <c r="A751" s="95"/>
      <c r="B751" s="96"/>
      <c r="C751" s="97"/>
      <c r="D751" s="97"/>
      <c r="E751" s="32" t="s">
        <v>290</v>
      </c>
      <c r="F751" s="97"/>
      <c r="G751" s="96"/>
      <c r="H751" s="99"/>
      <c r="I751" s="97"/>
      <c r="J751" s="99"/>
      <c r="K751" s="99"/>
      <c r="L751" s="97"/>
      <c r="M751" s="97"/>
      <c r="N751" s="97"/>
      <c r="O751" s="97"/>
      <c r="P751" s="97"/>
      <c r="Q751" s="97"/>
      <c r="R751" s="101"/>
    </row>
    <row r="752" spans="1:18" ht="65.25" customHeight="1" x14ac:dyDescent="0.4">
      <c r="A752" s="95"/>
      <c r="B752" s="96"/>
      <c r="C752" s="97"/>
      <c r="D752" s="97"/>
      <c r="E752" s="32" t="s">
        <v>1007</v>
      </c>
      <c r="F752" s="97"/>
      <c r="G752" s="96"/>
      <c r="H752" s="99"/>
      <c r="I752" s="97"/>
      <c r="J752" s="99"/>
      <c r="K752" s="99"/>
      <c r="L752" s="97"/>
      <c r="M752" s="97"/>
      <c r="N752" s="97"/>
      <c r="O752" s="97"/>
      <c r="P752" s="97"/>
      <c r="Q752" s="97"/>
      <c r="R752" s="101"/>
    </row>
    <row r="753" spans="1:18" ht="65.25" customHeight="1" x14ac:dyDescent="0.4">
      <c r="A753" s="95"/>
      <c r="B753" s="96"/>
      <c r="C753" s="97"/>
      <c r="D753" s="97"/>
      <c r="E753" s="32" t="s">
        <v>551</v>
      </c>
      <c r="F753" s="97"/>
      <c r="G753" s="96"/>
      <c r="H753" s="99"/>
      <c r="I753" s="97"/>
      <c r="J753" s="99"/>
      <c r="K753" s="99"/>
      <c r="L753" s="97"/>
      <c r="M753" s="97"/>
      <c r="N753" s="97"/>
      <c r="O753" s="97"/>
      <c r="P753" s="97"/>
      <c r="Q753" s="97"/>
      <c r="R753" s="101"/>
    </row>
    <row r="754" spans="1:18" ht="65.25" customHeight="1" x14ac:dyDescent="0.4">
      <c r="A754" s="95"/>
      <c r="B754" s="96"/>
      <c r="C754" s="97"/>
      <c r="D754" s="97"/>
      <c r="E754" s="32" t="s">
        <v>1008</v>
      </c>
      <c r="F754" s="97"/>
      <c r="G754" s="96"/>
      <c r="H754" s="99"/>
      <c r="I754" s="97"/>
      <c r="J754" s="99"/>
      <c r="K754" s="99"/>
      <c r="L754" s="97"/>
      <c r="M754" s="97"/>
      <c r="N754" s="97"/>
      <c r="O754" s="97"/>
      <c r="P754" s="97"/>
      <c r="Q754" s="97"/>
      <c r="R754" s="101"/>
    </row>
    <row r="755" spans="1:18" ht="65.25" customHeight="1" x14ac:dyDescent="0.4">
      <c r="A755" s="95"/>
      <c r="B755" s="96"/>
      <c r="C755" s="97"/>
      <c r="D755" s="97"/>
      <c r="E755" s="32" t="s">
        <v>1009</v>
      </c>
      <c r="F755" s="97"/>
      <c r="G755" s="96"/>
      <c r="H755" s="99"/>
      <c r="I755" s="97"/>
      <c r="J755" s="99"/>
      <c r="K755" s="99"/>
      <c r="L755" s="97"/>
      <c r="M755" s="97"/>
      <c r="N755" s="97"/>
      <c r="O755" s="97"/>
      <c r="P755" s="97"/>
      <c r="Q755" s="97"/>
      <c r="R755" s="101"/>
    </row>
    <row r="756" spans="1:18" ht="65.25" customHeight="1" x14ac:dyDescent="0.4">
      <c r="A756" s="95"/>
      <c r="B756" s="96"/>
      <c r="C756" s="97"/>
      <c r="D756" s="97"/>
      <c r="E756" s="32" t="s">
        <v>1010</v>
      </c>
      <c r="F756" s="97"/>
      <c r="G756" s="96"/>
      <c r="H756" s="99"/>
      <c r="I756" s="97"/>
      <c r="J756" s="99"/>
      <c r="K756" s="99"/>
      <c r="L756" s="97"/>
      <c r="M756" s="97"/>
      <c r="N756" s="97"/>
      <c r="O756" s="97"/>
      <c r="P756" s="97"/>
      <c r="Q756" s="97"/>
      <c r="R756" s="101"/>
    </row>
    <row r="757" spans="1:18" ht="65.25" customHeight="1" x14ac:dyDescent="0.4">
      <c r="A757" s="95"/>
      <c r="B757" s="96"/>
      <c r="C757" s="97"/>
      <c r="D757" s="97"/>
      <c r="E757" s="32" t="s">
        <v>1011</v>
      </c>
      <c r="F757" s="97"/>
      <c r="G757" s="96"/>
      <c r="H757" s="99"/>
      <c r="I757" s="97"/>
      <c r="J757" s="99"/>
      <c r="K757" s="99"/>
      <c r="L757" s="97"/>
      <c r="M757" s="97"/>
      <c r="N757" s="97"/>
      <c r="O757" s="97"/>
      <c r="P757" s="97"/>
      <c r="Q757" s="97"/>
      <c r="R757" s="101"/>
    </row>
    <row r="758" spans="1:18" ht="65.25" customHeight="1" x14ac:dyDescent="0.4">
      <c r="A758" s="95"/>
      <c r="B758" s="96"/>
      <c r="C758" s="97"/>
      <c r="D758" s="97"/>
      <c r="E758" s="32" t="s">
        <v>1012</v>
      </c>
      <c r="F758" s="97"/>
      <c r="G758" s="96"/>
      <c r="H758" s="99"/>
      <c r="I758" s="97"/>
      <c r="J758" s="99"/>
      <c r="K758" s="99"/>
      <c r="L758" s="97"/>
      <c r="M758" s="97"/>
      <c r="N758" s="97"/>
      <c r="O758" s="97"/>
      <c r="P758" s="97"/>
      <c r="Q758" s="97"/>
      <c r="R758" s="101"/>
    </row>
    <row r="759" spans="1:18" ht="65.25" customHeight="1" x14ac:dyDescent="0.4">
      <c r="A759" s="95"/>
      <c r="B759" s="96"/>
      <c r="C759" s="97"/>
      <c r="D759" s="97"/>
      <c r="E759" s="32" t="s">
        <v>1013</v>
      </c>
      <c r="F759" s="97"/>
      <c r="G759" s="96"/>
      <c r="H759" s="99"/>
      <c r="I759" s="97"/>
      <c r="J759" s="99"/>
      <c r="K759" s="99"/>
      <c r="L759" s="97"/>
      <c r="M759" s="97"/>
      <c r="N759" s="97"/>
      <c r="O759" s="97"/>
      <c r="P759" s="97"/>
      <c r="Q759" s="97"/>
      <c r="R759" s="101"/>
    </row>
    <row r="760" spans="1:18" ht="65.25" customHeight="1" x14ac:dyDescent="0.4">
      <c r="A760" s="95"/>
      <c r="B760" s="96"/>
      <c r="C760" s="97"/>
      <c r="D760" s="97"/>
      <c r="E760" s="32" t="s">
        <v>1014</v>
      </c>
      <c r="F760" s="97"/>
      <c r="G760" s="96"/>
      <c r="H760" s="99"/>
      <c r="I760" s="97"/>
      <c r="J760" s="99"/>
      <c r="K760" s="99"/>
      <c r="L760" s="97"/>
      <c r="M760" s="97"/>
      <c r="N760" s="97"/>
      <c r="O760" s="97"/>
      <c r="P760" s="97"/>
      <c r="Q760" s="97"/>
      <c r="R760" s="101"/>
    </row>
    <row r="761" spans="1:18" ht="65.25" customHeight="1" x14ac:dyDescent="0.4">
      <c r="A761" s="95"/>
      <c r="B761" s="96"/>
      <c r="C761" s="97"/>
      <c r="D761" s="97"/>
      <c r="E761" s="32" t="s">
        <v>1015</v>
      </c>
      <c r="F761" s="97"/>
      <c r="G761" s="96"/>
      <c r="H761" s="99"/>
      <c r="I761" s="97"/>
      <c r="J761" s="99"/>
      <c r="K761" s="99"/>
      <c r="L761" s="97"/>
      <c r="M761" s="97"/>
      <c r="N761" s="97"/>
      <c r="O761" s="97"/>
      <c r="P761" s="97"/>
      <c r="Q761" s="97"/>
      <c r="R761" s="101"/>
    </row>
    <row r="762" spans="1:18" ht="65.25" customHeight="1" x14ac:dyDescent="0.4">
      <c r="A762" s="95"/>
      <c r="B762" s="96"/>
      <c r="C762" s="97"/>
      <c r="D762" s="97"/>
      <c r="E762" s="32" t="s">
        <v>1016</v>
      </c>
      <c r="F762" s="97"/>
      <c r="G762" s="96"/>
      <c r="H762" s="99"/>
      <c r="I762" s="97"/>
      <c r="J762" s="99"/>
      <c r="K762" s="99"/>
      <c r="L762" s="97"/>
      <c r="M762" s="97"/>
      <c r="N762" s="97"/>
      <c r="O762" s="97"/>
      <c r="P762" s="97"/>
      <c r="Q762" s="97"/>
      <c r="R762" s="101"/>
    </row>
    <row r="763" spans="1:18" ht="65.25" customHeight="1" x14ac:dyDescent="0.4">
      <c r="A763" s="95"/>
      <c r="B763" s="96"/>
      <c r="C763" s="97"/>
      <c r="D763" s="97"/>
      <c r="E763" s="32" t="s">
        <v>1017</v>
      </c>
      <c r="F763" s="97"/>
      <c r="G763" s="96"/>
      <c r="H763" s="99"/>
      <c r="I763" s="97"/>
      <c r="J763" s="99"/>
      <c r="K763" s="99"/>
      <c r="L763" s="97"/>
      <c r="M763" s="97"/>
      <c r="N763" s="97"/>
      <c r="O763" s="97"/>
      <c r="P763" s="97"/>
      <c r="Q763" s="97"/>
      <c r="R763" s="101"/>
    </row>
    <row r="764" spans="1:18" ht="65.25" customHeight="1" x14ac:dyDescent="0.4">
      <c r="A764" s="95"/>
      <c r="B764" s="96"/>
      <c r="C764" s="97"/>
      <c r="D764" s="97"/>
      <c r="E764" s="32" t="s">
        <v>1018</v>
      </c>
      <c r="F764" s="97"/>
      <c r="G764" s="96"/>
      <c r="H764" s="99"/>
      <c r="I764" s="97"/>
      <c r="J764" s="99"/>
      <c r="K764" s="99"/>
      <c r="L764" s="97"/>
      <c r="M764" s="97"/>
      <c r="N764" s="97"/>
      <c r="O764" s="97"/>
      <c r="P764" s="97"/>
      <c r="Q764" s="97"/>
      <c r="R764" s="101"/>
    </row>
    <row r="765" spans="1:18" ht="65.25" customHeight="1" x14ac:dyDescent="0.4">
      <c r="A765" s="95"/>
      <c r="B765" s="96"/>
      <c r="C765" s="97"/>
      <c r="D765" s="97"/>
      <c r="E765" s="32" t="s">
        <v>1019</v>
      </c>
      <c r="F765" s="97"/>
      <c r="G765" s="96"/>
      <c r="H765" s="99"/>
      <c r="I765" s="97"/>
      <c r="J765" s="99"/>
      <c r="K765" s="99"/>
      <c r="L765" s="97"/>
      <c r="M765" s="97"/>
      <c r="N765" s="97"/>
      <c r="O765" s="97"/>
      <c r="P765" s="97"/>
      <c r="Q765" s="97"/>
      <c r="R765" s="101"/>
    </row>
    <row r="766" spans="1:18" ht="65.25" customHeight="1" x14ac:dyDescent="0.4">
      <c r="A766" s="95"/>
      <c r="B766" s="96"/>
      <c r="C766" s="97"/>
      <c r="D766" s="97"/>
      <c r="E766" s="32" t="s">
        <v>1020</v>
      </c>
      <c r="F766" s="97"/>
      <c r="G766" s="96"/>
      <c r="H766" s="99"/>
      <c r="I766" s="97"/>
      <c r="J766" s="99"/>
      <c r="K766" s="99"/>
      <c r="L766" s="97"/>
      <c r="M766" s="97"/>
      <c r="N766" s="97"/>
      <c r="O766" s="97"/>
      <c r="P766" s="97"/>
      <c r="Q766" s="97"/>
      <c r="R766" s="101"/>
    </row>
    <row r="767" spans="1:18" ht="65.25" customHeight="1" x14ac:dyDescent="0.4">
      <c r="A767" s="95"/>
      <c r="B767" s="96"/>
      <c r="C767" s="97"/>
      <c r="D767" s="97"/>
      <c r="E767" s="32" t="s">
        <v>1021</v>
      </c>
      <c r="F767" s="97"/>
      <c r="G767" s="96"/>
      <c r="H767" s="99"/>
      <c r="I767" s="97"/>
      <c r="J767" s="99"/>
      <c r="K767" s="99"/>
      <c r="L767" s="97"/>
      <c r="M767" s="97"/>
      <c r="N767" s="97"/>
      <c r="O767" s="97"/>
      <c r="P767" s="97"/>
      <c r="Q767" s="97"/>
      <c r="R767" s="101"/>
    </row>
    <row r="768" spans="1:18" ht="65.25" customHeight="1" x14ac:dyDescent="0.4">
      <c r="A768" s="95"/>
      <c r="B768" s="96"/>
      <c r="C768" s="97"/>
      <c r="D768" s="97"/>
      <c r="E768" s="32" t="s">
        <v>1022</v>
      </c>
      <c r="F768" s="97"/>
      <c r="G768" s="96"/>
      <c r="H768" s="99"/>
      <c r="I768" s="97"/>
      <c r="J768" s="99"/>
      <c r="K768" s="99"/>
      <c r="L768" s="97"/>
      <c r="M768" s="97"/>
      <c r="N768" s="97"/>
      <c r="O768" s="97"/>
      <c r="P768" s="97"/>
      <c r="Q768" s="97"/>
      <c r="R768" s="101"/>
    </row>
    <row r="769" spans="1:18" ht="65.25" customHeight="1" x14ac:dyDescent="0.4">
      <c r="A769" s="95"/>
      <c r="B769" s="96"/>
      <c r="C769" s="97"/>
      <c r="D769" s="97"/>
      <c r="E769" s="32" t="s">
        <v>279</v>
      </c>
      <c r="F769" s="97"/>
      <c r="G769" s="96"/>
      <c r="H769" s="99"/>
      <c r="I769" s="97"/>
      <c r="J769" s="99"/>
      <c r="K769" s="99"/>
      <c r="L769" s="97"/>
      <c r="M769" s="97"/>
      <c r="N769" s="97"/>
      <c r="O769" s="97"/>
      <c r="P769" s="97"/>
      <c r="Q769" s="97"/>
      <c r="R769" s="101"/>
    </row>
    <row r="770" spans="1:18" ht="65.25" customHeight="1" x14ac:dyDescent="0.4">
      <c r="A770" s="95"/>
      <c r="B770" s="96"/>
      <c r="C770" s="97"/>
      <c r="D770" s="97"/>
      <c r="E770" s="32" t="s">
        <v>1023</v>
      </c>
      <c r="F770" s="97"/>
      <c r="G770" s="96"/>
      <c r="H770" s="99"/>
      <c r="I770" s="97"/>
      <c r="J770" s="99"/>
      <c r="K770" s="99"/>
      <c r="L770" s="97"/>
      <c r="M770" s="97"/>
      <c r="N770" s="97"/>
      <c r="O770" s="97"/>
      <c r="P770" s="97"/>
      <c r="Q770" s="97"/>
      <c r="R770" s="101"/>
    </row>
    <row r="771" spans="1:18" ht="65.25" customHeight="1" x14ac:dyDescent="0.4">
      <c r="A771" s="95"/>
      <c r="B771" s="96"/>
      <c r="C771" s="97"/>
      <c r="D771" s="97"/>
      <c r="E771" s="32" t="s">
        <v>1024</v>
      </c>
      <c r="F771" s="97"/>
      <c r="G771" s="96"/>
      <c r="H771" s="99"/>
      <c r="I771" s="97"/>
      <c r="J771" s="99"/>
      <c r="K771" s="99"/>
      <c r="L771" s="97"/>
      <c r="M771" s="97"/>
      <c r="N771" s="97"/>
      <c r="O771" s="97"/>
      <c r="P771" s="97"/>
      <c r="Q771" s="97"/>
      <c r="R771" s="101"/>
    </row>
    <row r="772" spans="1:18" ht="65.25" customHeight="1" x14ac:dyDescent="0.4">
      <c r="A772" s="95"/>
      <c r="B772" s="96"/>
      <c r="C772" s="97"/>
      <c r="D772" s="97"/>
      <c r="E772" s="32" t="s">
        <v>1025</v>
      </c>
      <c r="F772" s="97"/>
      <c r="G772" s="96"/>
      <c r="H772" s="99"/>
      <c r="I772" s="97"/>
      <c r="J772" s="99"/>
      <c r="K772" s="99"/>
      <c r="L772" s="97"/>
      <c r="M772" s="97"/>
      <c r="N772" s="97"/>
      <c r="O772" s="97"/>
      <c r="P772" s="97"/>
      <c r="Q772" s="97"/>
      <c r="R772" s="101"/>
    </row>
    <row r="773" spans="1:18" ht="65.25" customHeight="1" x14ac:dyDescent="0.4">
      <c r="A773" s="95" t="s">
        <v>1026</v>
      </c>
      <c r="B773" s="96" t="s">
        <v>1027</v>
      </c>
      <c r="C773" s="97" t="s">
        <v>26</v>
      </c>
      <c r="D773" s="97" t="s">
        <v>626</v>
      </c>
      <c r="E773" s="32" t="s">
        <v>1028</v>
      </c>
      <c r="F773" s="97" t="s">
        <v>969</v>
      </c>
      <c r="G773" s="96" t="s">
        <v>1029</v>
      </c>
      <c r="H773" s="99" t="s">
        <v>1029</v>
      </c>
      <c r="I773" s="97" t="s">
        <v>32</v>
      </c>
      <c r="J773" s="99" t="s">
        <v>1030</v>
      </c>
      <c r="K773" s="99" t="s">
        <v>1031</v>
      </c>
      <c r="L773" s="97" t="s">
        <v>35</v>
      </c>
      <c r="M773" s="97" t="s">
        <v>36</v>
      </c>
      <c r="N773" s="97" t="s">
        <v>37</v>
      </c>
      <c r="O773" s="97" t="s">
        <v>35</v>
      </c>
      <c r="P773" s="97" t="s">
        <v>38</v>
      </c>
      <c r="Q773" s="97" t="s">
        <v>668</v>
      </c>
      <c r="R773" s="101" t="s">
        <v>632</v>
      </c>
    </row>
    <row r="774" spans="1:18" ht="65.25" customHeight="1" x14ac:dyDescent="0.4">
      <c r="A774" s="95"/>
      <c r="B774" s="96"/>
      <c r="C774" s="97"/>
      <c r="D774" s="97"/>
      <c r="E774" s="32" t="s">
        <v>1032</v>
      </c>
      <c r="F774" s="97"/>
      <c r="G774" s="96"/>
      <c r="H774" s="99"/>
      <c r="I774" s="97"/>
      <c r="J774" s="99"/>
      <c r="K774" s="99"/>
      <c r="L774" s="97"/>
      <c r="M774" s="97"/>
      <c r="N774" s="97"/>
      <c r="O774" s="97"/>
      <c r="P774" s="97"/>
      <c r="Q774" s="97"/>
      <c r="R774" s="101"/>
    </row>
    <row r="775" spans="1:18" ht="65.25" customHeight="1" x14ac:dyDescent="0.4">
      <c r="A775" s="95"/>
      <c r="B775" s="96"/>
      <c r="C775" s="97"/>
      <c r="D775" s="97"/>
      <c r="E775" s="32" t="s">
        <v>1033</v>
      </c>
      <c r="F775" s="97"/>
      <c r="G775" s="96"/>
      <c r="H775" s="99"/>
      <c r="I775" s="97"/>
      <c r="J775" s="99"/>
      <c r="K775" s="99"/>
      <c r="L775" s="97"/>
      <c r="M775" s="97"/>
      <c r="N775" s="97"/>
      <c r="O775" s="97"/>
      <c r="P775" s="97"/>
      <c r="Q775" s="97"/>
      <c r="R775" s="101"/>
    </row>
    <row r="776" spans="1:18" ht="65.25" customHeight="1" x14ac:dyDescent="0.4">
      <c r="A776" s="95"/>
      <c r="B776" s="96"/>
      <c r="C776" s="97"/>
      <c r="D776" s="97"/>
      <c r="E776" s="32" t="s">
        <v>1016</v>
      </c>
      <c r="F776" s="97"/>
      <c r="G776" s="96"/>
      <c r="H776" s="99"/>
      <c r="I776" s="97"/>
      <c r="J776" s="99"/>
      <c r="K776" s="99"/>
      <c r="L776" s="97"/>
      <c r="M776" s="97"/>
      <c r="N776" s="97"/>
      <c r="O776" s="97"/>
      <c r="P776" s="97"/>
      <c r="Q776" s="97"/>
      <c r="R776" s="101"/>
    </row>
    <row r="777" spans="1:18" ht="65.25" customHeight="1" x14ac:dyDescent="0.4">
      <c r="A777" s="95"/>
      <c r="B777" s="96"/>
      <c r="C777" s="97"/>
      <c r="D777" s="97"/>
      <c r="E777" s="32" t="s">
        <v>698</v>
      </c>
      <c r="F777" s="97"/>
      <c r="G777" s="96"/>
      <c r="H777" s="99"/>
      <c r="I777" s="97"/>
      <c r="J777" s="99"/>
      <c r="K777" s="99"/>
      <c r="L777" s="97"/>
      <c r="M777" s="97"/>
      <c r="N777" s="97"/>
      <c r="O777" s="97"/>
      <c r="P777" s="97"/>
      <c r="Q777" s="97"/>
      <c r="R777" s="101"/>
    </row>
    <row r="778" spans="1:18" ht="65.25" customHeight="1" x14ac:dyDescent="0.4">
      <c r="A778" s="95"/>
      <c r="B778" s="96"/>
      <c r="C778" s="97"/>
      <c r="D778" s="97"/>
      <c r="E778" s="32" t="s">
        <v>1034</v>
      </c>
      <c r="F778" s="97"/>
      <c r="G778" s="96"/>
      <c r="H778" s="99"/>
      <c r="I778" s="97"/>
      <c r="J778" s="99"/>
      <c r="K778" s="99"/>
      <c r="L778" s="97"/>
      <c r="M778" s="97"/>
      <c r="N778" s="97"/>
      <c r="O778" s="97"/>
      <c r="P778" s="97"/>
      <c r="Q778" s="97"/>
      <c r="R778" s="101"/>
    </row>
    <row r="779" spans="1:18" ht="65.25" customHeight="1" x14ac:dyDescent="0.4">
      <c r="A779" s="95"/>
      <c r="B779" s="96"/>
      <c r="C779" s="97"/>
      <c r="D779" s="97"/>
      <c r="E779" s="32" t="s">
        <v>1035</v>
      </c>
      <c r="F779" s="97"/>
      <c r="G779" s="96"/>
      <c r="H779" s="99"/>
      <c r="I779" s="97"/>
      <c r="J779" s="99"/>
      <c r="K779" s="99"/>
      <c r="L779" s="97"/>
      <c r="M779" s="97"/>
      <c r="N779" s="97"/>
      <c r="O779" s="97"/>
      <c r="P779" s="97"/>
      <c r="Q779" s="97"/>
      <c r="R779" s="101"/>
    </row>
    <row r="780" spans="1:18" ht="65.25" customHeight="1" x14ac:dyDescent="0.4">
      <c r="A780" s="95"/>
      <c r="B780" s="96"/>
      <c r="C780" s="97"/>
      <c r="D780" s="97"/>
      <c r="E780" s="32" t="s">
        <v>1036</v>
      </c>
      <c r="F780" s="97"/>
      <c r="G780" s="96"/>
      <c r="H780" s="99"/>
      <c r="I780" s="97"/>
      <c r="J780" s="99"/>
      <c r="K780" s="99"/>
      <c r="L780" s="97"/>
      <c r="M780" s="97"/>
      <c r="N780" s="97"/>
      <c r="O780" s="97"/>
      <c r="P780" s="97"/>
      <c r="Q780" s="97"/>
      <c r="R780" s="101"/>
    </row>
    <row r="781" spans="1:18" ht="65.25" customHeight="1" x14ac:dyDescent="0.4">
      <c r="A781" s="95"/>
      <c r="B781" s="96"/>
      <c r="C781" s="97"/>
      <c r="D781" s="97"/>
      <c r="E781" s="32" t="s">
        <v>1037</v>
      </c>
      <c r="F781" s="97"/>
      <c r="G781" s="96"/>
      <c r="H781" s="99"/>
      <c r="I781" s="97"/>
      <c r="J781" s="99"/>
      <c r="K781" s="99"/>
      <c r="L781" s="97"/>
      <c r="M781" s="97"/>
      <c r="N781" s="97"/>
      <c r="O781" s="97"/>
      <c r="P781" s="97"/>
      <c r="Q781" s="97"/>
      <c r="R781" s="101"/>
    </row>
    <row r="782" spans="1:18" ht="65.25" customHeight="1" x14ac:dyDescent="0.4">
      <c r="A782" s="71" t="s">
        <v>1038</v>
      </c>
      <c r="B782" s="38" t="s">
        <v>1039</v>
      </c>
      <c r="C782" s="37" t="s">
        <v>358</v>
      </c>
      <c r="D782" s="37" t="s">
        <v>27</v>
      </c>
      <c r="E782" s="36" t="s">
        <v>1040</v>
      </c>
      <c r="F782" s="37" t="s">
        <v>969</v>
      </c>
      <c r="G782" s="34" t="s">
        <v>1041</v>
      </c>
      <c r="H782" s="32" t="s">
        <v>1041</v>
      </c>
      <c r="I782" s="37" t="s">
        <v>32</v>
      </c>
      <c r="J782" s="36" t="s">
        <v>1042</v>
      </c>
      <c r="K782" s="32" t="s">
        <v>1043</v>
      </c>
      <c r="L782" s="37" t="s">
        <v>35</v>
      </c>
      <c r="M782" s="33" t="s">
        <v>36</v>
      </c>
      <c r="N782" s="37" t="s">
        <v>37</v>
      </c>
      <c r="O782" s="37" t="s">
        <v>35</v>
      </c>
      <c r="P782" s="37" t="s">
        <v>38</v>
      </c>
      <c r="Q782" s="37" t="s">
        <v>668</v>
      </c>
      <c r="R782" s="39" t="s">
        <v>632</v>
      </c>
    </row>
    <row r="783" spans="1:18" ht="65.25" customHeight="1" x14ac:dyDescent="0.4">
      <c r="A783" s="95" t="s">
        <v>1044</v>
      </c>
      <c r="B783" s="96" t="s">
        <v>1045</v>
      </c>
      <c r="C783" s="97" t="s">
        <v>26</v>
      </c>
      <c r="D783" s="97" t="s">
        <v>626</v>
      </c>
      <c r="E783" s="32" t="s">
        <v>1046</v>
      </c>
      <c r="F783" s="97" t="s">
        <v>969</v>
      </c>
      <c r="G783" s="96" t="s">
        <v>1047</v>
      </c>
      <c r="H783" s="99" t="s">
        <v>1047</v>
      </c>
      <c r="I783" s="97" t="s">
        <v>32</v>
      </c>
      <c r="J783" s="99" t="s">
        <v>1048</v>
      </c>
      <c r="K783" s="99" t="s">
        <v>1049</v>
      </c>
      <c r="L783" s="97" t="s">
        <v>35</v>
      </c>
      <c r="M783" s="97" t="s">
        <v>36</v>
      </c>
      <c r="N783" s="97" t="s">
        <v>37</v>
      </c>
      <c r="O783" s="97" t="s">
        <v>35</v>
      </c>
      <c r="P783" s="97" t="s">
        <v>38</v>
      </c>
      <c r="Q783" s="97" t="s">
        <v>668</v>
      </c>
      <c r="R783" s="101" t="s">
        <v>632</v>
      </c>
    </row>
    <row r="784" spans="1:18" ht="65.25" customHeight="1" x14ac:dyDescent="0.4">
      <c r="A784" s="95"/>
      <c r="B784" s="96"/>
      <c r="C784" s="97"/>
      <c r="D784" s="97"/>
      <c r="E784" s="32" t="s">
        <v>1050</v>
      </c>
      <c r="F784" s="97"/>
      <c r="G784" s="96"/>
      <c r="H784" s="99"/>
      <c r="I784" s="97"/>
      <c r="J784" s="99"/>
      <c r="K784" s="99"/>
      <c r="L784" s="97"/>
      <c r="M784" s="97"/>
      <c r="N784" s="97"/>
      <c r="O784" s="97"/>
      <c r="P784" s="97"/>
      <c r="Q784" s="97"/>
      <c r="R784" s="101"/>
    </row>
    <row r="785" spans="1:18" ht="65.25" customHeight="1" x14ac:dyDescent="0.4">
      <c r="A785" s="95"/>
      <c r="B785" s="96"/>
      <c r="C785" s="97"/>
      <c r="D785" s="97"/>
      <c r="E785" s="32" t="s">
        <v>1051</v>
      </c>
      <c r="F785" s="97"/>
      <c r="G785" s="96"/>
      <c r="H785" s="99"/>
      <c r="I785" s="97"/>
      <c r="J785" s="99"/>
      <c r="K785" s="99"/>
      <c r="L785" s="97"/>
      <c r="M785" s="97"/>
      <c r="N785" s="97"/>
      <c r="O785" s="97"/>
      <c r="P785" s="97"/>
      <c r="Q785" s="97"/>
      <c r="R785" s="101"/>
    </row>
    <row r="786" spans="1:18" ht="65.25" customHeight="1" x14ac:dyDescent="0.4">
      <c r="A786" s="95"/>
      <c r="B786" s="96"/>
      <c r="C786" s="97"/>
      <c r="D786" s="97"/>
      <c r="E786" s="32" t="s">
        <v>1052</v>
      </c>
      <c r="F786" s="97"/>
      <c r="G786" s="96"/>
      <c r="H786" s="99"/>
      <c r="I786" s="97"/>
      <c r="J786" s="99"/>
      <c r="K786" s="99"/>
      <c r="L786" s="97"/>
      <c r="M786" s="97"/>
      <c r="N786" s="97"/>
      <c r="O786" s="97"/>
      <c r="P786" s="97"/>
      <c r="Q786" s="97"/>
      <c r="R786" s="101"/>
    </row>
    <row r="787" spans="1:18" ht="65.25" customHeight="1" x14ac:dyDescent="0.4">
      <c r="A787" s="95" t="s">
        <v>1053</v>
      </c>
      <c r="B787" s="96" t="s">
        <v>1054</v>
      </c>
      <c r="C787" s="97" t="s">
        <v>26</v>
      </c>
      <c r="D787" s="97" t="s">
        <v>27</v>
      </c>
      <c r="E787" s="32" t="s">
        <v>1055</v>
      </c>
      <c r="F787" s="97" t="s">
        <v>969</v>
      </c>
      <c r="G787" s="96" t="s">
        <v>1056</v>
      </c>
      <c r="H787" s="99" t="s">
        <v>1056</v>
      </c>
      <c r="I787" s="97" t="s">
        <v>32</v>
      </c>
      <c r="J787" s="99" t="s">
        <v>1057</v>
      </c>
      <c r="K787" s="99" t="s">
        <v>1058</v>
      </c>
      <c r="L787" s="97" t="s">
        <v>35</v>
      </c>
      <c r="M787" s="97" t="s">
        <v>36</v>
      </c>
      <c r="N787" s="97" t="s">
        <v>37</v>
      </c>
      <c r="O787" s="97" t="s">
        <v>35</v>
      </c>
      <c r="P787" s="97" t="s">
        <v>38</v>
      </c>
      <c r="Q787" s="97" t="s">
        <v>668</v>
      </c>
      <c r="R787" s="101" t="s">
        <v>632</v>
      </c>
    </row>
    <row r="788" spans="1:18" ht="65.25" customHeight="1" x14ac:dyDescent="0.4">
      <c r="A788" s="95"/>
      <c r="B788" s="96"/>
      <c r="C788" s="97"/>
      <c r="D788" s="97"/>
      <c r="E788" s="32" t="s">
        <v>1037</v>
      </c>
      <c r="F788" s="97"/>
      <c r="G788" s="96"/>
      <c r="H788" s="99"/>
      <c r="I788" s="97"/>
      <c r="J788" s="99"/>
      <c r="K788" s="99"/>
      <c r="L788" s="97"/>
      <c r="M788" s="97"/>
      <c r="N788" s="97"/>
      <c r="O788" s="97"/>
      <c r="P788" s="97"/>
      <c r="Q788" s="97"/>
      <c r="R788" s="101"/>
    </row>
    <row r="789" spans="1:18" ht="65.25" customHeight="1" x14ac:dyDescent="0.4">
      <c r="A789" s="31" t="s">
        <v>1059</v>
      </c>
      <c r="B789" s="34" t="s">
        <v>1060</v>
      </c>
      <c r="C789" s="33" t="s">
        <v>26</v>
      </c>
      <c r="D789" s="33" t="s">
        <v>27</v>
      </c>
      <c r="E789" s="32" t="s">
        <v>1061</v>
      </c>
      <c r="F789" s="33" t="s">
        <v>969</v>
      </c>
      <c r="G789" s="34" t="s">
        <v>1062</v>
      </c>
      <c r="H789" s="32" t="s">
        <v>1062</v>
      </c>
      <c r="I789" s="33" t="s">
        <v>32</v>
      </c>
      <c r="J789" s="32" t="s">
        <v>1057</v>
      </c>
      <c r="K789" s="32" t="s">
        <v>1063</v>
      </c>
      <c r="L789" s="33" t="s">
        <v>35</v>
      </c>
      <c r="M789" s="33" t="s">
        <v>36</v>
      </c>
      <c r="N789" s="33" t="s">
        <v>37</v>
      </c>
      <c r="O789" s="33" t="s">
        <v>35</v>
      </c>
      <c r="P789" s="33" t="s">
        <v>38</v>
      </c>
      <c r="Q789" s="33" t="s">
        <v>668</v>
      </c>
      <c r="R789" s="35" t="s">
        <v>632</v>
      </c>
    </row>
    <row r="790" spans="1:18" ht="65.25" customHeight="1" x14ac:dyDescent="0.4">
      <c r="A790" s="95" t="s">
        <v>1064</v>
      </c>
      <c r="B790" s="184" t="s">
        <v>59</v>
      </c>
      <c r="C790" s="97" t="s">
        <v>26</v>
      </c>
      <c r="D790" s="97" t="s">
        <v>27</v>
      </c>
      <c r="E790" s="46" t="s">
        <v>60</v>
      </c>
      <c r="F790" s="97" t="s">
        <v>969</v>
      </c>
      <c r="G790" s="173" t="s">
        <v>680</v>
      </c>
      <c r="H790" s="98" t="s">
        <v>680</v>
      </c>
      <c r="I790" s="97" t="s">
        <v>32</v>
      </c>
      <c r="J790" s="99" t="s">
        <v>63</v>
      </c>
      <c r="K790" s="98" t="s">
        <v>1065</v>
      </c>
      <c r="L790" s="97" t="s">
        <v>35</v>
      </c>
      <c r="M790" s="100" t="s">
        <v>36</v>
      </c>
      <c r="N790" s="97" t="s">
        <v>37</v>
      </c>
      <c r="O790" s="97" t="s">
        <v>35</v>
      </c>
      <c r="P790" s="97" t="s">
        <v>38</v>
      </c>
      <c r="Q790" s="97" t="s">
        <v>668</v>
      </c>
      <c r="R790" s="101" t="s">
        <v>632</v>
      </c>
    </row>
    <row r="791" spans="1:18" ht="65.25" customHeight="1" x14ac:dyDescent="0.4">
      <c r="A791" s="95"/>
      <c r="B791" s="96"/>
      <c r="C791" s="97"/>
      <c r="D791" s="97"/>
      <c r="E791" s="46" t="s">
        <v>682</v>
      </c>
      <c r="F791" s="97"/>
      <c r="G791" s="173"/>
      <c r="H791" s="98"/>
      <c r="I791" s="97"/>
      <c r="J791" s="99"/>
      <c r="K791" s="98"/>
      <c r="L791" s="97"/>
      <c r="M791" s="100"/>
      <c r="N791" s="97"/>
      <c r="O791" s="97"/>
      <c r="P791" s="97"/>
      <c r="Q791" s="97"/>
      <c r="R791" s="101"/>
    </row>
    <row r="792" spans="1:18" ht="65.25" customHeight="1" x14ac:dyDescent="0.4">
      <c r="A792" s="73" t="s">
        <v>1136</v>
      </c>
      <c r="B792" s="55" t="s">
        <v>1137</v>
      </c>
      <c r="C792" s="54" t="s">
        <v>26</v>
      </c>
      <c r="D792" s="54" t="s">
        <v>27</v>
      </c>
      <c r="E792" s="53" t="s">
        <v>1138</v>
      </c>
      <c r="F792" s="54" t="s">
        <v>1139</v>
      </c>
      <c r="G792" s="62" t="s">
        <v>1140</v>
      </c>
      <c r="H792" s="56" t="s">
        <v>1141</v>
      </c>
      <c r="I792" s="54" t="s">
        <v>32</v>
      </c>
      <c r="J792" s="53" t="s">
        <v>1142</v>
      </c>
      <c r="K792" s="56" t="s">
        <v>1143</v>
      </c>
      <c r="L792" s="54" t="s">
        <v>35</v>
      </c>
      <c r="M792" s="57" t="s">
        <v>36</v>
      </c>
      <c r="N792" s="54" t="s">
        <v>37</v>
      </c>
      <c r="O792" s="54" t="s">
        <v>35</v>
      </c>
      <c r="P792" s="54" t="s">
        <v>38</v>
      </c>
      <c r="Q792" s="54" t="s">
        <v>668</v>
      </c>
      <c r="R792" s="58" t="s">
        <v>632</v>
      </c>
    </row>
    <row r="793" spans="1:18" ht="65.25" customHeight="1" x14ac:dyDescent="0.4">
      <c r="A793" s="178" t="s">
        <v>1144</v>
      </c>
      <c r="B793" s="160" t="s">
        <v>1145</v>
      </c>
      <c r="C793" s="176" t="s">
        <v>26</v>
      </c>
      <c r="D793" s="176" t="s">
        <v>27</v>
      </c>
      <c r="E793" s="32" t="s">
        <v>98</v>
      </c>
      <c r="F793" s="176" t="s">
        <v>1139</v>
      </c>
      <c r="G793" s="152" t="s">
        <v>1146</v>
      </c>
      <c r="H793" s="135" t="s">
        <v>1147</v>
      </c>
      <c r="I793" s="176" t="s">
        <v>32</v>
      </c>
      <c r="J793" s="177" t="s">
        <v>33</v>
      </c>
      <c r="K793" s="135" t="s">
        <v>1148</v>
      </c>
      <c r="L793" s="176" t="s">
        <v>35</v>
      </c>
      <c r="M793" s="133" t="s">
        <v>36</v>
      </c>
      <c r="N793" s="176" t="s">
        <v>37</v>
      </c>
      <c r="O793" s="176" t="s">
        <v>35</v>
      </c>
      <c r="P793" s="176" t="s">
        <v>38</v>
      </c>
      <c r="Q793" s="176" t="s">
        <v>668</v>
      </c>
      <c r="R793" s="183" t="s">
        <v>632</v>
      </c>
    </row>
    <row r="794" spans="1:18" ht="65.25" customHeight="1" x14ac:dyDescent="0.4">
      <c r="A794" s="178"/>
      <c r="B794" s="160"/>
      <c r="C794" s="176"/>
      <c r="D794" s="176"/>
      <c r="E794" s="32" t="s">
        <v>664</v>
      </c>
      <c r="F794" s="176"/>
      <c r="G794" s="152"/>
      <c r="H794" s="135"/>
      <c r="I794" s="176"/>
      <c r="J794" s="177"/>
      <c r="K794" s="135"/>
      <c r="L794" s="176"/>
      <c r="M794" s="133"/>
      <c r="N794" s="176"/>
      <c r="O794" s="176"/>
      <c r="P794" s="176"/>
      <c r="Q794" s="176"/>
      <c r="R794" s="183"/>
    </row>
    <row r="795" spans="1:18" ht="65.25" customHeight="1" x14ac:dyDescent="0.4">
      <c r="A795" s="178"/>
      <c r="B795" s="160"/>
      <c r="C795" s="176"/>
      <c r="D795" s="176"/>
      <c r="E795" s="32" t="s">
        <v>41</v>
      </c>
      <c r="F795" s="176"/>
      <c r="G795" s="152"/>
      <c r="H795" s="135"/>
      <c r="I795" s="176"/>
      <c r="J795" s="177"/>
      <c r="K795" s="135"/>
      <c r="L795" s="176"/>
      <c r="M795" s="133"/>
      <c r="N795" s="176"/>
      <c r="O795" s="176"/>
      <c r="P795" s="176"/>
      <c r="Q795" s="176"/>
      <c r="R795" s="183"/>
    </row>
    <row r="796" spans="1:18" ht="65.25" customHeight="1" x14ac:dyDescent="0.4">
      <c r="A796" s="73" t="s">
        <v>1149</v>
      </c>
      <c r="B796" s="51" t="s">
        <v>1150</v>
      </c>
      <c r="C796" s="54" t="s">
        <v>26</v>
      </c>
      <c r="D796" s="54" t="s">
        <v>27</v>
      </c>
      <c r="E796" s="32" t="s">
        <v>1151</v>
      </c>
      <c r="F796" s="54" t="s">
        <v>1139</v>
      </c>
      <c r="G796" s="29" t="s">
        <v>1152</v>
      </c>
      <c r="H796" s="27" t="s">
        <v>1153</v>
      </c>
      <c r="I796" s="54" t="s">
        <v>32</v>
      </c>
      <c r="J796" s="53" t="s">
        <v>1154</v>
      </c>
      <c r="K796" s="27" t="s">
        <v>1155</v>
      </c>
      <c r="L796" s="54" t="s">
        <v>35</v>
      </c>
      <c r="M796" s="28" t="s">
        <v>36</v>
      </c>
      <c r="N796" s="54" t="s">
        <v>37</v>
      </c>
      <c r="O796" s="54" t="s">
        <v>35</v>
      </c>
      <c r="P796" s="54" t="s">
        <v>38</v>
      </c>
      <c r="Q796" s="54" t="s">
        <v>668</v>
      </c>
      <c r="R796" s="58" t="s">
        <v>632</v>
      </c>
    </row>
    <row r="797" spans="1:18" ht="65.25" customHeight="1" x14ac:dyDescent="0.4">
      <c r="A797" s="178" t="s">
        <v>1156</v>
      </c>
      <c r="B797" s="160" t="s">
        <v>1157</v>
      </c>
      <c r="C797" s="176" t="s">
        <v>26</v>
      </c>
      <c r="D797" s="176" t="s">
        <v>27</v>
      </c>
      <c r="E797" s="32" t="s">
        <v>98</v>
      </c>
      <c r="F797" s="176" t="s">
        <v>1139</v>
      </c>
      <c r="G797" s="152" t="s">
        <v>1158</v>
      </c>
      <c r="H797" s="135" t="s">
        <v>1159</v>
      </c>
      <c r="I797" s="176" t="s">
        <v>32</v>
      </c>
      <c r="J797" s="177" t="s">
        <v>1160</v>
      </c>
      <c r="K797" s="135" t="s">
        <v>1161</v>
      </c>
      <c r="L797" s="176" t="s">
        <v>35</v>
      </c>
      <c r="M797" s="133" t="s">
        <v>36</v>
      </c>
      <c r="N797" s="176" t="s">
        <v>37</v>
      </c>
      <c r="O797" s="176" t="s">
        <v>35</v>
      </c>
      <c r="P797" s="176" t="s">
        <v>38</v>
      </c>
      <c r="Q797" s="176" t="s">
        <v>668</v>
      </c>
      <c r="R797" s="183" t="s">
        <v>632</v>
      </c>
    </row>
    <row r="798" spans="1:18" ht="65.25" customHeight="1" x14ac:dyDescent="0.4">
      <c r="A798" s="178"/>
      <c r="B798" s="160"/>
      <c r="C798" s="176"/>
      <c r="D798" s="176"/>
      <c r="E798" s="32" t="s">
        <v>1162</v>
      </c>
      <c r="F798" s="176"/>
      <c r="G798" s="152"/>
      <c r="H798" s="135"/>
      <c r="I798" s="176"/>
      <c r="J798" s="177"/>
      <c r="K798" s="135"/>
      <c r="L798" s="176"/>
      <c r="M798" s="133"/>
      <c r="N798" s="176"/>
      <c r="O798" s="176"/>
      <c r="P798" s="176"/>
      <c r="Q798" s="176"/>
      <c r="R798" s="183"/>
    </row>
    <row r="799" spans="1:18" ht="65.25" customHeight="1" x14ac:dyDescent="0.4">
      <c r="A799" s="178"/>
      <c r="B799" s="160"/>
      <c r="C799" s="176"/>
      <c r="D799" s="176"/>
      <c r="E799" s="32" t="s">
        <v>1163</v>
      </c>
      <c r="F799" s="176"/>
      <c r="G799" s="152"/>
      <c r="H799" s="135"/>
      <c r="I799" s="176"/>
      <c r="J799" s="177"/>
      <c r="K799" s="135"/>
      <c r="L799" s="176"/>
      <c r="M799" s="133"/>
      <c r="N799" s="176"/>
      <c r="O799" s="176"/>
      <c r="P799" s="176"/>
      <c r="Q799" s="176"/>
      <c r="R799" s="183"/>
    </row>
    <row r="800" spans="1:18" ht="65.25" customHeight="1" x14ac:dyDescent="0.4">
      <c r="A800" s="178" t="s">
        <v>1164</v>
      </c>
      <c r="B800" s="160" t="s">
        <v>1165</v>
      </c>
      <c r="C800" s="176" t="s">
        <v>26</v>
      </c>
      <c r="D800" s="176" t="s">
        <v>27</v>
      </c>
      <c r="E800" s="32" t="s">
        <v>98</v>
      </c>
      <c r="F800" s="176" t="s">
        <v>1139</v>
      </c>
      <c r="G800" s="152" t="s">
        <v>1166</v>
      </c>
      <c r="H800" s="135" t="s">
        <v>1167</v>
      </c>
      <c r="I800" s="176" t="s">
        <v>32</v>
      </c>
      <c r="J800" s="177" t="s">
        <v>453</v>
      </c>
      <c r="K800" s="135" t="s">
        <v>1168</v>
      </c>
      <c r="L800" s="176" t="s">
        <v>35</v>
      </c>
      <c r="M800" s="133" t="s">
        <v>36</v>
      </c>
      <c r="N800" s="176" t="s">
        <v>37</v>
      </c>
      <c r="O800" s="176" t="s">
        <v>35</v>
      </c>
      <c r="P800" s="176" t="s">
        <v>38</v>
      </c>
      <c r="Q800" s="176" t="s">
        <v>668</v>
      </c>
      <c r="R800" s="183" t="s">
        <v>632</v>
      </c>
    </row>
    <row r="801" spans="1:18" ht="65.25" customHeight="1" x14ac:dyDescent="0.4">
      <c r="A801" s="178"/>
      <c r="B801" s="160"/>
      <c r="C801" s="176"/>
      <c r="D801" s="176"/>
      <c r="E801" s="32" t="s">
        <v>1169</v>
      </c>
      <c r="F801" s="176"/>
      <c r="G801" s="152"/>
      <c r="H801" s="135"/>
      <c r="I801" s="176"/>
      <c r="J801" s="177"/>
      <c r="K801" s="135"/>
      <c r="L801" s="176"/>
      <c r="M801" s="133"/>
      <c r="N801" s="176"/>
      <c r="O801" s="176"/>
      <c r="P801" s="176"/>
      <c r="Q801" s="176"/>
      <c r="R801" s="183"/>
    </row>
    <row r="802" spans="1:18" ht="65.25" customHeight="1" x14ac:dyDescent="0.4">
      <c r="A802" s="178"/>
      <c r="B802" s="160"/>
      <c r="C802" s="176"/>
      <c r="D802" s="176"/>
      <c r="E802" s="32" t="s">
        <v>41</v>
      </c>
      <c r="F802" s="176"/>
      <c r="G802" s="152"/>
      <c r="H802" s="135"/>
      <c r="I802" s="176"/>
      <c r="J802" s="177"/>
      <c r="K802" s="135"/>
      <c r="L802" s="176"/>
      <c r="M802" s="133"/>
      <c r="N802" s="176"/>
      <c r="O802" s="176"/>
      <c r="P802" s="176"/>
      <c r="Q802" s="176"/>
      <c r="R802" s="183"/>
    </row>
    <row r="803" spans="1:18" ht="65.25" customHeight="1" x14ac:dyDescent="0.4">
      <c r="A803" s="73" t="s">
        <v>1170</v>
      </c>
      <c r="B803" s="51" t="s">
        <v>1171</v>
      </c>
      <c r="C803" s="54" t="s">
        <v>26</v>
      </c>
      <c r="D803" s="54" t="s">
        <v>27</v>
      </c>
      <c r="E803" s="32" t="s">
        <v>1172</v>
      </c>
      <c r="F803" s="54" t="s">
        <v>1139</v>
      </c>
      <c r="G803" s="29" t="s">
        <v>1173</v>
      </c>
      <c r="H803" s="27" t="s">
        <v>1174</v>
      </c>
      <c r="I803" s="54" t="s">
        <v>32</v>
      </c>
      <c r="J803" s="53" t="s">
        <v>1175</v>
      </c>
      <c r="K803" s="27" t="s">
        <v>1176</v>
      </c>
      <c r="L803" s="54" t="s">
        <v>35</v>
      </c>
      <c r="M803" s="28" t="s">
        <v>36</v>
      </c>
      <c r="N803" s="54" t="s">
        <v>37</v>
      </c>
      <c r="O803" s="54" t="s">
        <v>35</v>
      </c>
      <c r="P803" s="54" t="s">
        <v>38</v>
      </c>
      <c r="Q803" s="54" t="s">
        <v>668</v>
      </c>
      <c r="R803" s="58" t="s">
        <v>632</v>
      </c>
    </row>
    <row r="804" spans="1:18" ht="65.25" customHeight="1" x14ac:dyDescent="0.4">
      <c r="A804" s="178" t="s">
        <v>1177</v>
      </c>
      <c r="B804" s="160" t="s">
        <v>1178</v>
      </c>
      <c r="C804" s="176" t="s">
        <v>26</v>
      </c>
      <c r="D804" s="176" t="s">
        <v>27</v>
      </c>
      <c r="E804" s="32" t="s">
        <v>98</v>
      </c>
      <c r="F804" s="176" t="s">
        <v>1139</v>
      </c>
      <c r="G804" s="152" t="s">
        <v>1179</v>
      </c>
      <c r="H804" s="135" t="s">
        <v>1180</v>
      </c>
      <c r="I804" s="176" t="s">
        <v>32</v>
      </c>
      <c r="J804" s="177" t="s">
        <v>1181</v>
      </c>
      <c r="K804" s="135" t="s">
        <v>1182</v>
      </c>
      <c r="L804" s="176" t="s">
        <v>35</v>
      </c>
      <c r="M804" s="133" t="s">
        <v>36</v>
      </c>
      <c r="N804" s="176" t="s">
        <v>37</v>
      </c>
      <c r="O804" s="176" t="s">
        <v>35</v>
      </c>
      <c r="P804" s="176" t="s">
        <v>38</v>
      </c>
      <c r="Q804" s="176" t="s">
        <v>668</v>
      </c>
      <c r="R804" s="183" t="s">
        <v>632</v>
      </c>
    </row>
    <row r="805" spans="1:18" ht="65.25" customHeight="1" x14ac:dyDescent="0.4">
      <c r="A805" s="178"/>
      <c r="B805" s="160"/>
      <c r="C805" s="176"/>
      <c r="D805" s="176"/>
      <c r="E805" s="32" t="s">
        <v>1183</v>
      </c>
      <c r="F805" s="176"/>
      <c r="G805" s="152"/>
      <c r="H805" s="135"/>
      <c r="I805" s="176"/>
      <c r="J805" s="177"/>
      <c r="K805" s="135"/>
      <c r="L805" s="176"/>
      <c r="M805" s="133"/>
      <c r="N805" s="176"/>
      <c r="O805" s="176"/>
      <c r="P805" s="176"/>
      <c r="Q805" s="176"/>
      <c r="R805" s="183"/>
    </row>
    <row r="806" spans="1:18" ht="65.25" customHeight="1" x14ac:dyDescent="0.4">
      <c r="A806" s="178"/>
      <c r="B806" s="160"/>
      <c r="C806" s="176"/>
      <c r="D806" s="176"/>
      <c r="E806" s="32" t="s">
        <v>41</v>
      </c>
      <c r="F806" s="176"/>
      <c r="G806" s="152"/>
      <c r="H806" s="135"/>
      <c r="I806" s="176"/>
      <c r="J806" s="177"/>
      <c r="K806" s="135"/>
      <c r="L806" s="176"/>
      <c r="M806" s="133"/>
      <c r="N806" s="176"/>
      <c r="O806" s="176"/>
      <c r="P806" s="176"/>
      <c r="Q806" s="176"/>
      <c r="R806" s="183"/>
    </row>
    <row r="807" spans="1:18" ht="65.25" customHeight="1" x14ac:dyDescent="0.4">
      <c r="A807" s="178" t="s">
        <v>1184</v>
      </c>
      <c r="B807" s="179" t="s">
        <v>1185</v>
      </c>
      <c r="C807" s="176" t="s">
        <v>26</v>
      </c>
      <c r="D807" s="176" t="s">
        <v>27</v>
      </c>
      <c r="E807" s="53" t="s">
        <v>1186</v>
      </c>
      <c r="F807" s="176" t="s">
        <v>1139</v>
      </c>
      <c r="G807" s="182" t="s">
        <v>1187</v>
      </c>
      <c r="H807" s="175" t="s">
        <v>1188</v>
      </c>
      <c r="I807" s="176" t="s">
        <v>32</v>
      </c>
      <c r="J807" s="177" t="s">
        <v>1189</v>
      </c>
      <c r="K807" s="175" t="s">
        <v>1190</v>
      </c>
      <c r="L807" s="176" t="s">
        <v>35</v>
      </c>
      <c r="M807" s="181" t="s">
        <v>36</v>
      </c>
      <c r="N807" s="176" t="s">
        <v>37</v>
      </c>
      <c r="O807" s="176" t="s">
        <v>35</v>
      </c>
      <c r="P807" s="176" t="s">
        <v>38</v>
      </c>
      <c r="Q807" s="176" t="s">
        <v>668</v>
      </c>
      <c r="R807" s="183" t="s">
        <v>632</v>
      </c>
    </row>
    <row r="808" spans="1:18" ht="65.25" customHeight="1" x14ac:dyDescent="0.4">
      <c r="A808" s="178"/>
      <c r="B808" s="179"/>
      <c r="C808" s="176"/>
      <c r="D808" s="176"/>
      <c r="E808" s="53" t="s">
        <v>1191</v>
      </c>
      <c r="F808" s="176"/>
      <c r="G808" s="182"/>
      <c r="H808" s="175"/>
      <c r="I808" s="176"/>
      <c r="J808" s="177"/>
      <c r="K808" s="175"/>
      <c r="L808" s="176"/>
      <c r="M808" s="181"/>
      <c r="N808" s="176"/>
      <c r="O808" s="176"/>
      <c r="P808" s="176"/>
      <c r="Q808" s="176"/>
      <c r="R808" s="183"/>
    </row>
    <row r="809" spans="1:18" ht="65.25" customHeight="1" x14ac:dyDescent="0.4">
      <c r="A809" s="178" t="s">
        <v>1192</v>
      </c>
      <c r="B809" s="179" t="s">
        <v>1193</v>
      </c>
      <c r="C809" s="176" t="s">
        <v>26</v>
      </c>
      <c r="D809" s="176" t="s">
        <v>27</v>
      </c>
      <c r="E809" s="53" t="s">
        <v>1194</v>
      </c>
      <c r="F809" s="176" t="s">
        <v>1139</v>
      </c>
      <c r="G809" s="182" t="s">
        <v>1195</v>
      </c>
      <c r="H809" s="175" t="s">
        <v>1196</v>
      </c>
      <c r="I809" s="176" t="s">
        <v>32</v>
      </c>
      <c r="J809" s="177" t="s">
        <v>1197</v>
      </c>
      <c r="K809" s="175" t="s">
        <v>1198</v>
      </c>
      <c r="L809" s="176" t="s">
        <v>35</v>
      </c>
      <c r="M809" s="181" t="s">
        <v>36</v>
      </c>
      <c r="N809" s="176" t="s">
        <v>37</v>
      </c>
      <c r="O809" s="176" t="s">
        <v>35</v>
      </c>
      <c r="P809" s="176" t="s">
        <v>38</v>
      </c>
      <c r="Q809" s="176" t="s">
        <v>668</v>
      </c>
      <c r="R809" s="183" t="s">
        <v>632</v>
      </c>
    </row>
    <row r="810" spans="1:18" ht="65.25" customHeight="1" x14ac:dyDescent="0.4">
      <c r="A810" s="178"/>
      <c r="B810" s="179"/>
      <c r="C810" s="176"/>
      <c r="D810" s="176"/>
      <c r="E810" s="53" t="s">
        <v>41</v>
      </c>
      <c r="F810" s="176"/>
      <c r="G810" s="182"/>
      <c r="H810" s="175"/>
      <c r="I810" s="176"/>
      <c r="J810" s="177"/>
      <c r="K810" s="175"/>
      <c r="L810" s="176"/>
      <c r="M810" s="181"/>
      <c r="N810" s="176"/>
      <c r="O810" s="176"/>
      <c r="P810" s="176"/>
      <c r="Q810" s="176"/>
      <c r="R810" s="183"/>
    </row>
    <row r="811" spans="1:18" ht="65.25" customHeight="1" x14ac:dyDescent="0.4">
      <c r="A811" s="178"/>
      <c r="B811" s="179"/>
      <c r="C811" s="176"/>
      <c r="D811" s="176"/>
      <c r="E811" s="53" t="s">
        <v>1199</v>
      </c>
      <c r="F811" s="176"/>
      <c r="G811" s="182"/>
      <c r="H811" s="175"/>
      <c r="I811" s="176"/>
      <c r="J811" s="177"/>
      <c r="K811" s="175"/>
      <c r="L811" s="176"/>
      <c r="M811" s="181"/>
      <c r="N811" s="176"/>
      <c r="O811" s="176"/>
      <c r="P811" s="176"/>
      <c r="Q811" s="176"/>
      <c r="R811" s="183"/>
    </row>
    <row r="812" spans="1:18" ht="65.25" customHeight="1" x14ac:dyDescent="0.4">
      <c r="A812" s="178" t="s">
        <v>1200</v>
      </c>
      <c r="B812" s="179" t="s">
        <v>1201</v>
      </c>
      <c r="C812" s="176" t="s">
        <v>26</v>
      </c>
      <c r="D812" s="176" t="s">
        <v>27</v>
      </c>
      <c r="E812" s="53" t="s">
        <v>1201</v>
      </c>
      <c r="F812" s="176" t="s">
        <v>1139</v>
      </c>
      <c r="G812" s="152" t="s">
        <v>1202</v>
      </c>
      <c r="H812" s="135" t="s">
        <v>1196</v>
      </c>
      <c r="I812" s="176" t="s">
        <v>32</v>
      </c>
      <c r="J812" s="177" t="s">
        <v>1197</v>
      </c>
      <c r="K812" s="135" t="s">
        <v>1203</v>
      </c>
      <c r="L812" s="176" t="s">
        <v>35</v>
      </c>
      <c r="M812" s="133" t="s">
        <v>36</v>
      </c>
      <c r="N812" s="176" t="s">
        <v>37</v>
      </c>
      <c r="O812" s="176" t="s">
        <v>35</v>
      </c>
      <c r="P812" s="176" t="s">
        <v>38</v>
      </c>
      <c r="Q812" s="176" t="s">
        <v>668</v>
      </c>
      <c r="R812" s="183" t="s">
        <v>632</v>
      </c>
    </row>
    <row r="813" spans="1:18" ht="65.25" customHeight="1" x14ac:dyDescent="0.4">
      <c r="A813" s="178"/>
      <c r="B813" s="179"/>
      <c r="C813" s="176"/>
      <c r="D813" s="176"/>
      <c r="E813" s="53" t="s">
        <v>41</v>
      </c>
      <c r="F813" s="176"/>
      <c r="G813" s="152"/>
      <c r="H813" s="135"/>
      <c r="I813" s="176"/>
      <c r="J813" s="177"/>
      <c r="K813" s="135"/>
      <c r="L813" s="176"/>
      <c r="M813" s="133"/>
      <c r="N813" s="176"/>
      <c r="O813" s="176"/>
      <c r="P813" s="176"/>
      <c r="Q813" s="176"/>
      <c r="R813" s="183"/>
    </row>
    <row r="814" spans="1:18" ht="65.25" customHeight="1" x14ac:dyDescent="0.4">
      <c r="A814" s="178"/>
      <c r="B814" s="179"/>
      <c r="C814" s="176"/>
      <c r="D814" s="176"/>
      <c r="E814" s="53" t="s">
        <v>1204</v>
      </c>
      <c r="F814" s="176"/>
      <c r="G814" s="152"/>
      <c r="H814" s="135"/>
      <c r="I814" s="176"/>
      <c r="J814" s="177"/>
      <c r="K814" s="135"/>
      <c r="L814" s="176"/>
      <c r="M814" s="133"/>
      <c r="N814" s="176"/>
      <c r="O814" s="176"/>
      <c r="P814" s="176"/>
      <c r="Q814" s="176"/>
      <c r="R814" s="183"/>
    </row>
    <row r="815" spans="1:18" ht="65.25" customHeight="1" x14ac:dyDescent="0.4">
      <c r="A815" s="178"/>
      <c r="B815" s="179"/>
      <c r="C815" s="176"/>
      <c r="D815" s="176"/>
      <c r="E815" s="53" t="s">
        <v>768</v>
      </c>
      <c r="F815" s="176"/>
      <c r="G815" s="152"/>
      <c r="H815" s="135"/>
      <c r="I815" s="176"/>
      <c r="J815" s="177"/>
      <c r="K815" s="135"/>
      <c r="L815" s="176"/>
      <c r="M815" s="133"/>
      <c r="N815" s="176"/>
      <c r="O815" s="176"/>
      <c r="P815" s="176"/>
      <c r="Q815" s="176"/>
      <c r="R815" s="183"/>
    </row>
    <row r="816" spans="1:18" ht="65.25" customHeight="1" x14ac:dyDescent="0.4">
      <c r="A816" s="95" t="s">
        <v>1205</v>
      </c>
      <c r="B816" s="96" t="s">
        <v>59</v>
      </c>
      <c r="C816" s="97" t="s">
        <v>26</v>
      </c>
      <c r="D816" s="97" t="s">
        <v>27</v>
      </c>
      <c r="E816" s="46" t="s">
        <v>60</v>
      </c>
      <c r="F816" s="97" t="s">
        <v>1139</v>
      </c>
      <c r="G816" s="173" t="s">
        <v>680</v>
      </c>
      <c r="H816" s="98" t="s">
        <v>680</v>
      </c>
      <c r="I816" s="97" t="s">
        <v>32</v>
      </c>
      <c r="J816" s="99" t="s">
        <v>63</v>
      </c>
      <c r="K816" s="98" t="s">
        <v>1206</v>
      </c>
      <c r="L816" s="97" t="s">
        <v>35</v>
      </c>
      <c r="M816" s="100" t="s">
        <v>36</v>
      </c>
      <c r="N816" s="97" t="s">
        <v>37</v>
      </c>
      <c r="O816" s="97" t="s">
        <v>35</v>
      </c>
      <c r="P816" s="97" t="s">
        <v>38</v>
      </c>
      <c r="Q816" s="97" t="s">
        <v>668</v>
      </c>
      <c r="R816" s="101" t="s">
        <v>632</v>
      </c>
    </row>
    <row r="817" spans="1:18" ht="65.25" customHeight="1" x14ac:dyDescent="0.4">
      <c r="A817" s="95"/>
      <c r="B817" s="96"/>
      <c r="C817" s="97"/>
      <c r="D817" s="97"/>
      <c r="E817" s="46" t="s">
        <v>682</v>
      </c>
      <c r="F817" s="97"/>
      <c r="G817" s="173"/>
      <c r="H817" s="98"/>
      <c r="I817" s="97"/>
      <c r="J817" s="99"/>
      <c r="K817" s="98"/>
      <c r="L817" s="97"/>
      <c r="M817" s="100"/>
      <c r="N817" s="97"/>
      <c r="O817" s="97"/>
      <c r="P817" s="97"/>
      <c r="Q817" s="97"/>
      <c r="R817" s="101"/>
    </row>
    <row r="818" spans="1:18" ht="65.25" customHeight="1" x14ac:dyDescent="0.4">
      <c r="A818" s="73" t="s">
        <v>1207</v>
      </c>
      <c r="B818" s="55" t="s">
        <v>86</v>
      </c>
      <c r="C818" s="54" t="s">
        <v>26</v>
      </c>
      <c r="D818" s="54" t="s">
        <v>626</v>
      </c>
      <c r="E818" s="53" t="s">
        <v>87</v>
      </c>
      <c r="F818" s="54" t="s">
        <v>1208</v>
      </c>
      <c r="G818" s="55" t="s">
        <v>1209</v>
      </c>
      <c r="H818" s="53" t="s">
        <v>1210</v>
      </c>
      <c r="I818" s="54" t="s">
        <v>32</v>
      </c>
      <c r="J818" s="53" t="s">
        <v>89</v>
      </c>
      <c r="K818" s="53" t="s">
        <v>1211</v>
      </c>
      <c r="L818" s="54" t="s">
        <v>35</v>
      </c>
      <c r="M818" s="54" t="s">
        <v>36</v>
      </c>
      <c r="N818" s="54" t="s">
        <v>37</v>
      </c>
      <c r="O818" s="54" t="s">
        <v>35</v>
      </c>
      <c r="P818" s="54" t="s">
        <v>38</v>
      </c>
      <c r="Q818" s="54" t="s">
        <v>668</v>
      </c>
      <c r="R818" s="58" t="s">
        <v>632</v>
      </c>
    </row>
    <row r="819" spans="1:18" ht="65.25" customHeight="1" x14ac:dyDescent="0.4">
      <c r="A819" s="178" t="s">
        <v>1212</v>
      </c>
      <c r="B819" s="179" t="s">
        <v>1145</v>
      </c>
      <c r="C819" s="176" t="s">
        <v>26</v>
      </c>
      <c r="D819" s="176" t="s">
        <v>626</v>
      </c>
      <c r="E819" s="32" t="s">
        <v>98</v>
      </c>
      <c r="F819" s="176" t="s">
        <v>1208</v>
      </c>
      <c r="G819" s="179" t="s">
        <v>1213</v>
      </c>
      <c r="H819" s="175" t="s">
        <v>923</v>
      </c>
      <c r="I819" s="176" t="s">
        <v>32</v>
      </c>
      <c r="J819" s="177" t="s">
        <v>33</v>
      </c>
      <c r="K819" s="175" t="s">
        <v>1214</v>
      </c>
      <c r="L819" s="176" t="s">
        <v>35</v>
      </c>
      <c r="M819" s="181" t="s">
        <v>36</v>
      </c>
      <c r="N819" s="176" t="s">
        <v>37</v>
      </c>
      <c r="O819" s="176" t="s">
        <v>35</v>
      </c>
      <c r="P819" s="176" t="s">
        <v>38</v>
      </c>
      <c r="Q819" s="176" t="s">
        <v>668</v>
      </c>
      <c r="R819" s="183" t="s">
        <v>632</v>
      </c>
    </row>
    <row r="820" spans="1:18" ht="65.25" customHeight="1" x14ac:dyDescent="0.4">
      <c r="A820" s="178"/>
      <c r="B820" s="179"/>
      <c r="C820" s="176"/>
      <c r="D820" s="176"/>
      <c r="E820" s="32" t="s">
        <v>664</v>
      </c>
      <c r="F820" s="176"/>
      <c r="G820" s="179"/>
      <c r="H820" s="175"/>
      <c r="I820" s="176"/>
      <c r="J820" s="177"/>
      <c r="K820" s="175"/>
      <c r="L820" s="176"/>
      <c r="M820" s="181"/>
      <c r="N820" s="176"/>
      <c r="O820" s="176"/>
      <c r="P820" s="176"/>
      <c r="Q820" s="176"/>
      <c r="R820" s="183"/>
    </row>
    <row r="821" spans="1:18" ht="65.25" customHeight="1" x14ac:dyDescent="0.4">
      <c r="A821" s="178"/>
      <c r="B821" s="179"/>
      <c r="C821" s="176"/>
      <c r="D821" s="176"/>
      <c r="E821" s="32" t="s">
        <v>41</v>
      </c>
      <c r="F821" s="176"/>
      <c r="G821" s="179"/>
      <c r="H821" s="175"/>
      <c r="I821" s="176"/>
      <c r="J821" s="177"/>
      <c r="K821" s="175"/>
      <c r="L821" s="176"/>
      <c r="M821" s="181"/>
      <c r="N821" s="176"/>
      <c r="O821" s="176"/>
      <c r="P821" s="176"/>
      <c r="Q821" s="176"/>
      <c r="R821" s="183"/>
    </row>
    <row r="822" spans="1:18" ht="65.25" customHeight="1" x14ac:dyDescent="0.4">
      <c r="A822" s="178" t="s">
        <v>1215</v>
      </c>
      <c r="B822" s="182" t="s">
        <v>786</v>
      </c>
      <c r="C822" s="176" t="s">
        <v>26</v>
      </c>
      <c r="D822" s="176" t="s">
        <v>626</v>
      </c>
      <c r="E822" s="32" t="s">
        <v>98</v>
      </c>
      <c r="F822" s="176" t="s">
        <v>1208</v>
      </c>
      <c r="G822" s="179" t="s">
        <v>1216</v>
      </c>
      <c r="H822" s="177" t="s">
        <v>1217</v>
      </c>
      <c r="I822" s="176" t="s">
        <v>32</v>
      </c>
      <c r="J822" s="177" t="s">
        <v>789</v>
      </c>
      <c r="K822" s="177" t="s">
        <v>1218</v>
      </c>
      <c r="L822" s="176" t="s">
        <v>35</v>
      </c>
      <c r="M822" s="176" t="s">
        <v>36</v>
      </c>
      <c r="N822" s="176" t="s">
        <v>37</v>
      </c>
      <c r="O822" s="176" t="s">
        <v>35</v>
      </c>
      <c r="P822" s="176" t="s">
        <v>38</v>
      </c>
      <c r="Q822" s="176" t="s">
        <v>668</v>
      </c>
      <c r="R822" s="183" t="s">
        <v>632</v>
      </c>
    </row>
    <row r="823" spans="1:18" ht="65.25" customHeight="1" x14ac:dyDescent="0.4">
      <c r="A823" s="178"/>
      <c r="B823" s="182"/>
      <c r="C823" s="176"/>
      <c r="D823" s="176"/>
      <c r="E823" s="32" t="s">
        <v>791</v>
      </c>
      <c r="F823" s="176"/>
      <c r="G823" s="179"/>
      <c r="H823" s="177"/>
      <c r="I823" s="176"/>
      <c r="J823" s="177"/>
      <c r="K823" s="177"/>
      <c r="L823" s="176"/>
      <c r="M823" s="176"/>
      <c r="N823" s="176"/>
      <c r="O823" s="176"/>
      <c r="P823" s="176"/>
      <c r="Q823" s="176"/>
      <c r="R823" s="183"/>
    </row>
    <row r="824" spans="1:18" ht="65.25" customHeight="1" x14ac:dyDescent="0.4">
      <c r="A824" s="178"/>
      <c r="B824" s="182"/>
      <c r="C824" s="176"/>
      <c r="D824" s="176"/>
      <c r="E824" s="32" t="s">
        <v>41</v>
      </c>
      <c r="F824" s="176"/>
      <c r="G824" s="179"/>
      <c r="H824" s="177"/>
      <c r="I824" s="176"/>
      <c r="J824" s="177"/>
      <c r="K824" s="177"/>
      <c r="L824" s="176"/>
      <c r="M824" s="176"/>
      <c r="N824" s="176"/>
      <c r="O824" s="176"/>
      <c r="P824" s="176"/>
      <c r="Q824" s="176"/>
      <c r="R824" s="183"/>
    </row>
    <row r="825" spans="1:18" ht="65.25" customHeight="1" x14ac:dyDescent="0.4">
      <c r="A825" s="178" t="s">
        <v>1219</v>
      </c>
      <c r="B825" s="179" t="s">
        <v>1220</v>
      </c>
      <c r="C825" s="176" t="s">
        <v>26</v>
      </c>
      <c r="D825" s="176" t="s">
        <v>626</v>
      </c>
      <c r="E825" s="32" t="s">
        <v>1221</v>
      </c>
      <c r="F825" s="176" t="s">
        <v>1208</v>
      </c>
      <c r="G825" s="179" t="s">
        <v>1222</v>
      </c>
      <c r="H825" s="177" t="s">
        <v>1223</v>
      </c>
      <c r="I825" s="176" t="s">
        <v>32</v>
      </c>
      <c r="J825" s="177" t="s">
        <v>1224</v>
      </c>
      <c r="K825" s="177" t="s">
        <v>1225</v>
      </c>
      <c r="L825" s="176" t="s">
        <v>35</v>
      </c>
      <c r="M825" s="176" t="s">
        <v>36</v>
      </c>
      <c r="N825" s="176" t="s">
        <v>37</v>
      </c>
      <c r="O825" s="176" t="s">
        <v>35</v>
      </c>
      <c r="P825" s="176" t="s">
        <v>38</v>
      </c>
      <c r="Q825" s="176" t="s">
        <v>668</v>
      </c>
      <c r="R825" s="183" t="s">
        <v>632</v>
      </c>
    </row>
    <row r="826" spans="1:18" ht="65.25" customHeight="1" x14ac:dyDescent="0.4">
      <c r="A826" s="178"/>
      <c r="B826" s="179"/>
      <c r="C826" s="176"/>
      <c r="D826" s="176"/>
      <c r="E826" s="32" t="s">
        <v>1226</v>
      </c>
      <c r="F826" s="176"/>
      <c r="G826" s="179"/>
      <c r="H826" s="177"/>
      <c r="I826" s="176"/>
      <c r="J826" s="177"/>
      <c r="K826" s="177"/>
      <c r="L826" s="176"/>
      <c r="M826" s="176"/>
      <c r="N826" s="176"/>
      <c r="O826" s="176"/>
      <c r="P826" s="176"/>
      <c r="Q826" s="176"/>
      <c r="R826" s="183"/>
    </row>
    <row r="827" spans="1:18" ht="65.25" customHeight="1" x14ac:dyDescent="0.4">
      <c r="A827" s="178"/>
      <c r="B827" s="179"/>
      <c r="C827" s="176"/>
      <c r="D827" s="176"/>
      <c r="E827" s="32" t="s">
        <v>1227</v>
      </c>
      <c r="F827" s="176"/>
      <c r="G827" s="179"/>
      <c r="H827" s="177"/>
      <c r="I827" s="176"/>
      <c r="J827" s="177"/>
      <c r="K827" s="177"/>
      <c r="L827" s="176"/>
      <c r="M827" s="176"/>
      <c r="N827" s="176"/>
      <c r="O827" s="176"/>
      <c r="P827" s="176"/>
      <c r="Q827" s="176"/>
      <c r="R827" s="183"/>
    </row>
    <row r="828" spans="1:18" ht="65.25" customHeight="1" x14ac:dyDescent="0.4">
      <c r="A828" s="178"/>
      <c r="B828" s="179"/>
      <c r="C828" s="176"/>
      <c r="D828" s="176"/>
      <c r="E828" s="32" t="s">
        <v>1228</v>
      </c>
      <c r="F828" s="176"/>
      <c r="G828" s="179"/>
      <c r="H828" s="177"/>
      <c r="I828" s="176"/>
      <c r="J828" s="177"/>
      <c r="K828" s="177"/>
      <c r="L828" s="176"/>
      <c r="M828" s="176"/>
      <c r="N828" s="176"/>
      <c r="O828" s="176"/>
      <c r="P828" s="176"/>
      <c r="Q828" s="176"/>
      <c r="R828" s="183"/>
    </row>
    <row r="829" spans="1:18" ht="65.25" customHeight="1" x14ac:dyDescent="0.4">
      <c r="A829" s="178"/>
      <c r="B829" s="179"/>
      <c r="C829" s="176"/>
      <c r="D829" s="176"/>
      <c r="E829" s="32" t="s">
        <v>1229</v>
      </c>
      <c r="F829" s="176"/>
      <c r="G829" s="179"/>
      <c r="H829" s="177"/>
      <c r="I829" s="176"/>
      <c r="J829" s="177"/>
      <c r="K829" s="177"/>
      <c r="L829" s="176"/>
      <c r="M829" s="176"/>
      <c r="N829" s="176"/>
      <c r="O829" s="176"/>
      <c r="P829" s="176"/>
      <c r="Q829" s="176"/>
      <c r="R829" s="183"/>
    </row>
    <row r="830" spans="1:18" ht="65.25" customHeight="1" x14ac:dyDescent="0.4">
      <c r="A830" s="95" t="s">
        <v>1230</v>
      </c>
      <c r="B830" s="96" t="s">
        <v>980</v>
      </c>
      <c r="C830" s="97" t="s">
        <v>26</v>
      </c>
      <c r="D830" s="97" t="s">
        <v>626</v>
      </c>
      <c r="E830" s="32" t="s">
        <v>981</v>
      </c>
      <c r="F830" s="97" t="s">
        <v>1208</v>
      </c>
      <c r="G830" s="96" t="s">
        <v>1231</v>
      </c>
      <c r="H830" s="99" t="s">
        <v>982</v>
      </c>
      <c r="I830" s="97" t="s">
        <v>32</v>
      </c>
      <c r="J830" s="99" t="s">
        <v>1071</v>
      </c>
      <c r="K830" s="99" t="s">
        <v>1232</v>
      </c>
      <c r="L830" s="97" t="s">
        <v>35</v>
      </c>
      <c r="M830" s="97" t="s">
        <v>36</v>
      </c>
      <c r="N830" s="97" t="s">
        <v>37</v>
      </c>
      <c r="O830" s="97" t="s">
        <v>35</v>
      </c>
      <c r="P830" s="97" t="s">
        <v>38</v>
      </c>
      <c r="Q830" s="97" t="s">
        <v>668</v>
      </c>
      <c r="R830" s="101" t="s">
        <v>632</v>
      </c>
    </row>
    <row r="831" spans="1:18" ht="65.25" customHeight="1" x14ac:dyDescent="0.4">
      <c r="A831" s="95"/>
      <c r="B831" s="96"/>
      <c r="C831" s="97"/>
      <c r="D831" s="97"/>
      <c r="E831" s="32" t="s">
        <v>985</v>
      </c>
      <c r="F831" s="97"/>
      <c r="G831" s="96"/>
      <c r="H831" s="99"/>
      <c r="I831" s="97"/>
      <c r="J831" s="99"/>
      <c r="K831" s="99"/>
      <c r="L831" s="97"/>
      <c r="M831" s="97"/>
      <c r="N831" s="97"/>
      <c r="O831" s="97"/>
      <c r="P831" s="97"/>
      <c r="Q831" s="97"/>
      <c r="R831" s="101"/>
    </row>
    <row r="832" spans="1:18" ht="65.25" customHeight="1" x14ac:dyDescent="0.4">
      <c r="A832" s="95"/>
      <c r="B832" s="96"/>
      <c r="C832" s="97"/>
      <c r="D832" s="97"/>
      <c r="E832" s="46" t="s">
        <v>81</v>
      </c>
      <c r="F832" s="97"/>
      <c r="G832" s="96"/>
      <c r="H832" s="99"/>
      <c r="I832" s="97"/>
      <c r="J832" s="99"/>
      <c r="K832" s="99"/>
      <c r="L832" s="97"/>
      <c r="M832" s="97"/>
      <c r="N832" s="97"/>
      <c r="O832" s="97"/>
      <c r="P832" s="97"/>
      <c r="Q832" s="97"/>
      <c r="R832" s="101"/>
    </row>
    <row r="833" spans="1:18" ht="65.25" customHeight="1" x14ac:dyDescent="0.4">
      <c r="A833" s="95"/>
      <c r="B833" s="96"/>
      <c r="C833" s="97"/>
      <c r="D833" s="97"/>
      <c r="E833" s="46" t="s">
        <v>986</v>
      </c>
      <c r="F833" s="97"/>
      <c r="G833" s="96"/>
      <c r="H833" s="99"/>
      <c r="I833" s="97"/>
      <c r="J833" s="99"/>
      <c r="K833" s="99"/>
      <c r="L833" s="97"/>
      <c r="M833" s="97"/>
      <c r="N833" s="97"/>
      <c r="O833" s="97"/>
      <c r="P833" s="97"/>
      <c r="Q833" s="97"/>
      <c r="R833" s="101"/>
    </row>
    <row r="834" spans="1:18" ht="65.25" customHeight="1" x14ac:dyDescent="0.4">
      <c r="A834" s="95"/>
      <c r="B834" s="96"/>
      <c r="C834" s="97"/>
      <c r="D834" s="97"/>
      <c r="E834" s="32" t="s">
        <v>987</v>
      </c>
      <c r="F834" s="97"/>
      <c r="G834" s="96"/>
      <c r="H834" s="99"/>
      <c r="I834" s="97"/>
      <c r="J834" s="99"/>
      <c r="K834" s="99"/>
      <c r="L834" s="97"/>
      <c r="M834" s="97"/>
      <c r="N834" s="97"/>
      <c r="O834" s="97"/>
      <c r="P834" s="97"/>
      <c r="Q834" s="97"/>
      <c r="R834" s="101"/>
    </row>
    <row r="835" spans="1:18" ht="65.25" customHeight="1" x14ac:dyDescent="0.4">
      <c r="A835" s="95"/>
      <c r="B835" s="96"/>
      <c r="C835" s="97"/>
      <c r="D835" s="97"/>
      <c r="E835" s="32" t="s">
        <v>988</v>
      </c>
      <c r="F835" s="97"/>
      <c r="G835" s="96"/>
      <c r="H835" s="99"/>
      <c r="I835" s="97"/>
      <c r="J835" s="99"/>
      <c r="K835" s="99"/>
      <c r="L835" s="97"/>
      <c r="M835" s="97"/>
      <c r="N835" s="97"/>
      <c r="O835" s="97"/>
      <c r="P835" s="97"/>
      <c r="Q835" s="97"/>
      <c r="R835" s="101"/>
    </row>
    <row r="836" spans="1:18" ht="65.25" customHeight="1" x14ac:dyDescent="0.4">
      <c r="A836" s="95"/>
      <c r="B836" s="96"/>
      <c r="C836" s="97"/>
      <c r="D836" s="97"/>
      <c r="E836" s="32" t="s">
        <v>989</v>
      </c>
      <c r="F836" s="97"/>
      <c r="G836" s="96"/>
      <c r="H836" s="99"/>
      <c r="I836" s="97"/>
      <c r="J836" s="99"/>
      <c r="K836" s="99"/>
      <c r="L836" s="97"/>
      <c r="M836" s="97"/>
      <c r="N836" s="97"/>
      <c r="O836" s="97"/>
      <c r="P836" s="97"/>
      <c r="Q836" s="97"/>
      <c r="R836" s="101"/>
    </row>
    <row r="837" spans="1:18" ht="65.25" customHeight="1" x14ac:dyDescent="0.4">
      <c r="A837" s="95"/>
      <c r="B837" s="96"/>
      <c r="C837" s="97"/>
      <c r="D837" s="97"/>
      <c r="E837" s="32" t="s">
        <v>990</v>
      </c>
      <c r="F837" s="97"/>
      <c r="G837" s="96"/>
      <c r="H837" s="99"/>
      <c r="I837" s="97"/>
      <c r="J837" s="99"/>
      <c r="K837" s="99"/>
      <c r="L837" s="97"/>
      <c r="M837" s="97"/>
      <c r="N837" s="97"/>
      <c r="O837" s="97"/>
      <c r="P837" s="97"/>
      <c r="Q837" s="97"/>
      <c r="R837" s="101"/>
    </row>
    <row r="838" spans="1:18" ht="65.25" customHeight="1" x14ac:dyDescent="0.4">
      <c r="A838" s="95"/>
      <c r="B838" s="96"/>
      <c r="C838" s="97"/>
      <c r="D838" s="97"/>
      <c r="E838" s="32" t="s">
        <v>991</v>
      </c>
      <c r="F838" s="97"/>
      <c r="G838" s="96"/>
      <c r="H838" s="99"/>
      <c r="I838" s="97"/>
      <c r="J838" s="99"/>
      <c r="K838" s="99"/>
      <c r="L838" s="97"/>
      <c r="M838" s="97"/>
      <c r="N838" s="97"/>
      <c r="O838" s="97"/>
      <c r="P838" s="97"/>
      <c r="Q838" s="97"/>
      <c r="R838" s="101"/>
    </row>
    <row r="839" spans="1:18" ht="65.25" customHeight="1" x14ac:dyDescent="0.4">
      <c r="A839" s="95"/>
      <c r="B839" s="96"/>
      <c r="C839" s="97"/>
      <c r="D839" s="97"/>
      <c r="E839" s="32" t="s">
        <v>992</v>
      </c>
      <c r="F839" s="97"/>
      <c r="G839" s="96"/>
      <c r="H839" s="99"/>
      <c r="I839" s="97"/>
      <c r="J839" s="99"/>
      <c r="K839" s="99"/>
      <c r="L839" s="97"/>
      <c r="M839" s="97"/>
      <c r="N839" s="97"/>
      <c r="O839" s="97"/>
      <c r="P839" s="97"/>
      <c r="Q839" s="97"/>
      <c r="R839" s="101"/>
    </row>
    <row r="840" spans="1:18" ht="65.25" customHeight="1" x14ac:dyDescent="0.4">
      <c r="A840" s="95"/>
      <c r="B840" s="96"/>
      <c r="C840" s="97"/>
      <c r="D840" s="97"/>
      <c r="E840" s="32" t="s">
        <v>993</v>
      </c>
      <c r="F840" s="97"/>
      <c r="G840" s="96"/>
      <c r="H840" s="99"/>
      <c r="I840" s="97"/>
      <c r="J840" s="99"/>
      <c r="K840" s="99"/>
      <c r="L840" s="97"/>
      <c r="M840" s="97"/>
      <c r="N840" s="97"/>
      <c r="O840" s="97"/>
      <c r="P840" s="97"/>
      <c r="Q840" s="97"/>
      <c r="R840" s="101"/>
    </row>
    <row r="841" spans="1:18" ht="65.25" customHeight="1" x14ac:dyDescent="0.4">
      <c r="A841" s="95"/>
      <c r="B841" s="96"/>
      <c r="C841" s="97"/>
      <c r="D841" s="97"/>
      <c r="E841" s="32" t="s">
        <v>994</v>
      </c>
      <c r="F841" s="97"/>
      <c r="G841" s="96"/>
      <c r="H841" s="99"/>
      <c r="I841" s="97"/>
      <c r="J841" s="99"/>
      <c r="K841" s="99"/>
      <c r="L841" s="97"/>
      <c r="M841" s="97"/>
      <c r="N841" s="97"/>
      <c r="O841" s="97"/>
      <c r="P841" s="97"/>
      <c r="Q841" s="97"/>
      <c r="R841" s="101"/>
    </row>
    <row r="842" spans="1:18" ht="65.25" customHeight="1" x14ac:dyDescent="0.4">
      <c r="A842" s="95"/>
      <c r="B842" s="96"/>
      <c r="C842" s="97"/>
      <c r="D842" s="97"/>
      <c r="E842" s="32" t="s">
        <v>995</v>
      </c>
      <c r="F842" s="97"/>
      <c r="G842" s="96"/>
      <c r="H842" s="99"/>
      <c r="I842" s="97"/>
      <c r="J842" s="99"/>
      <c r="K842" s="99"/>
      <c r="L842" s="97"/>
      <c r="M842" s="97"/>
      <c r="N842" s="97"/>
      <c r="O842" s="97"/>
      <c r="P842" s="97"/>
      <c r="Q842" s="97"/>
      <c r="R842" s="101"/>
    </row>
    <row r="843" spans="1:18" ht="65.25" customHeight="1" x14ac:dyDescent="0.4">
      <c r="A843" s="95"/>
      <c r="B843" s="96"/>
      <c r="C843" s="97"/>
      <c r="D843" s="97"/>
      <c r="E843" s="32" t="s">
        <v>996</v>
      </c>
      <c r="F843" s="97"/>
      <c r="G843" s="96"/>
      <c r="H843" s="99"/>
      <c r="I843" s="97"/>
      <c r="J843" s="99"/>
      <c r="K843" s="99"/>
      <c r="L843" s="97"/>
      <c r="M843" s="97"/>
      <c r="N843" s="97"/>
      <c r="O843" s="97"/>
      <c r="P843" s="97"/>
      <c r="Q843" s="97"/>
      <c r="R843" s="101"/>
    </row>
    <row r="844" spans="1:18" ht="65.25" customHeight="1" x14ac:dyDescent="0.4">
      <c r="A844" s="95"/>
      <c r="B844" s="96"/>
      <c r="C844" s="97"/>
      <c r="D844" s="97"/>
      <c r="E844" s="32" t="s">
        <v>997</v>
      </c>
      <c r="F844" s="97"/>
      <c r="G844" s="96"/>
      <c r="H844" s="99"/>
      <c r="I844" s="97"/>
      <c r="J844" s="99"/>
      <c r="K844" s="99"/>
      <c r="L844" s="97"/>
      <c r="M844" s="97"/>
      <c r="N844" s="97"/>
      <c r="O844" s="97"/>
      <c r="P844" s="97"/>
      <c r="Q844" s="97"/>
      <c r="R844" s="101"/>
    </row>
    <row r="845" spans="1:18" ht="65.25" customHeight="1" x14ac:dyDescent="0.4">
      <c r="A845" s="95"/>
      <c r="B845" s="96"/>
      <c r="C845" s="97"/>
      <c r="D845" s="97"/>
      <c r="E845" s="32" t="s">
        <v>998</v>
      </c>
      <c r="F845" s="97"/>
      <c r="G845" s="96"/>
      <c r="H845" s="99"/>
      <c r="I845" s="97"/>
      <c r="J845" s="99"/>
      <c r="K845" s="99"/>
      <c r="L845" s="97"/>
      <c r="M845" s="97"/>
      <c r="N845" s="97"/>
      <c r="O845" s="97"/>
      <c r="P845" s="97"/>
      <c r="Q845" s="97"/>
      <c r="R845" s="101"/>
    </row>
    <row r="846" spans="1:18" ht="65.25" customHeight="1" x14ac:dyDescent="0.4">
      <c r="A846" s="95"/>
      <c r="B846" s="96"/>
      <c r="C846" s="97"/>
      <c r="D846" s="97"/>
      <c r="E846" s="32" t="s">
        <v>279</v>
      </c>
      <c r="F846" s="97"/>
      <c r="G846" s="96"/>
      <c r="H846" s="99"/>
      <c r="I846" s="97"/>
      <c r="J846" s="99"/>
      <c r="K846" s="99"/>
      <c r="L846" s="97"/>
      <c r="M846" s="97"/>
      <c r="N846" s="97"/>
      <c r="O846" s="97"/>
      <c r="P846" s="97"/>
      <c r="Q846" s="97"/>
      <c r="R846" s="101"/>
    </row>
    <row r="847" spans="1:18" ht="65.25" customHeight="1" x14ac:dyDescent="0.4">
      <c r="A847" s="95"/>
      <c r="B847" s="96"/>
      <c r="C847" s="97"/>
      <c r="D847" s="97"/>
      <c r="E847" s="32" t="s">
        <v>999</v>
      </c>
      <c r="F847" s="97"/>
      <c r="G847" s="96"/>
      <c r="H847" s="99"/>
      <c r="I847" s="97"/>
      <c r="J847" s="99"/>
      <c r="K847" s="99"/>
      <c r="L847" s="97"/>
      <c r="M847" s="97"/>
      <c r="N847" s="97"/>
      <c r="O847" s="97"/>
      <c r="P847" s="97"/>
      <c r="Q847" s="97"/>
      <c r="R847" s="101"/>
    </row>
    <row r="848" spans="1:18" ht="65.25" customHeight="1" x14ac:dyDescent="0.4">
      <c r="A848" s="95"/>
      <c r="B848" s="96"/>
      <c r="C848" s="97"/>
      <c r="D848" s="97"/>
      <c r="E848" s="32" t="s">
        <v>1000</v>
      </c>
      <c r="F848" s="97"/>
      <c r="G848" s="96"/>
      <c r="H848" s="99"/>
      <c r="I848" s="97"/>
      <c r="J848" s="99"/>
      <c r="K848" s="99"/>
      <c r="L848" s="97"/>
      <c r="M848" s="97"/>
      <c r="N848" s="97"/>
      <c r="O848" s="97"/>
      <c r="P848" s="97"/>
      <c r="Q848" s="97"/>
      <c r="R848" s="101"/>
    </row>
    <row r="849" spans="1:18" ht="65.25" customHeight="1" x14ac:dyDescent="0.4">
      <c r="A849" s="95"/>
      <c r="B849" s="96"/>
      <c r="C849" s="97"/>
      <c r="D849" s="97"/>
      <c r="E849" s="32" t="s">
        <v>1001</v>
      </c>
      <c r="F849" s="97"/>
      <c r="G849" s="96"/>
      <c r="H849" s="99"/>
      <c r="I849" s="97"/>
      <c r="J849" s="99"/>
      <c r="K849" s="99"/>
      <c r="L849" s="97"/>
      <c r="M849" s="97"/>
      <c r="N849" s="97"/>
      <c r="O849" s="97"/>
      <c r="P849" s="97"/>
      <c r="Q849" s="97"/>
      <c r="R849" s="101"/>
    </row>
    <row r="850" spans="1:18" ht="65.25" customHeight="1" x14ac:dyDescent="0.4">
      <c r="A850" s="95"/>
      <c r="B850" s="96"/>
      <c r="C850" s="97"/>
      <c r="D850" s="97"/>
      <c r="E850" s="32" t="s">
        <v>1002</v>
      </c>
      <c r="F850" s="97"/>
      <c r="G850" s="96"/>
      <c r="H850" s="99"/>
      <c r="I850" s="97"/>
      <c r="J850" s="99"/>
      <c r="K850" s="99"/>
      <c r="L850" s="97"/>
      <c r="M850" s="97"/>
      <c r="N850" s="97"/>
      <c r="O850" s="97"/>
      <c r="P850" s="97"/>
      <c r="Q850" s="97"/>
      <c r="R850" s="101"/>
    </row>
    <row r="851" spans="1:18" ht="65.25" customHeight="1" x14ac:dyDescent="0.4">
      <c r="A851" s="95"/>
      <c r="B851" s="96"/>
      <c r="C851" s="97"/>
      <c r="D851" s="97"/>
      <c r="E851" s="32" t="s">
        <v>1003</v>
      </c>
      <c r="F851" s="97"/>
      <c r="G851" s="96"/>
      <c r="H851" s="99"/>
      <c r="I851" s="97"/>
      <c r="J851" s="99"/>
      <c r="K851" s="99"/>
      <c r="L851" s="97"/>
      <c r="M851" s="97"/>
      <c r="N851" s="97"/>
      <c r="O851" s="97"/>
      <c r="P851" s="97"/>
      <c r="Q851" s="97"/>
      <c r="R851" s="101"/>
    </row>
    <row r="852" spans="1:18" ht="65.25" customHeight="1" x14ac:dyDescent="0.4">
      <c r="A852" s="95"/>
      <c r="B852" s="96"/>
      <c r="C852" s="97"/>
      <c r="D852" s="97"/>
      <c r="E852" s="32" t="s">
        <v>1004</v>
      </c>
      <c r="F852" s="97"/>
      <c r="G852" s="96"/>
      <c r="H852" s="99"/>
      <c r="I852" s="97"/>
      <c r="J852" s="99"/>
      <c r="K852" s="99"/>
      <c r="L852" s="97"/>
      <c r="M852" s="97"/>
      <c r="N852" s="97"/>
      <c r="O852" s="97"/>
      <c r="P852" s="97"/>
      <c r="Q852" s="97"/>
      <c r="R852" s="101"/>
    </row>
    <row r="853" spans="1:18" ht="65.25" customHeight="1" x14ac:dyDescent="0.4">
      <c r="A853" s="95"/>
      <c r="B853" s="96"/>
      <c r="C853" s="97"/>
      <c r="D853" s="97"/>
      <c r="E853" s="32" t="s">
        <v>1005</v>
      </c>
      <c r="F853" s="97"/>
      <c r="G853" s="96"/>
      <c r="H853" s="99"/>
      <c r="I853" s="97"/>
      <c r="J853" s="99"/>
      <c r="K853" s="99"/>
      <c r="L853" s="97"/>
      <c r="M853" s="97"/>
      <c r="N853" s="97"/>
      <c r="O853" s="97"/>
      <c r="P853" s="97"/>
      <c r="Q853" s="97"/>
      <c r="R853" s="101"/>
    </row>
    <row r="854" spans="1:18" ht="65.25" customHeight="1" x14ac:dyDescent="0.4">
      <c r="A854" s="95"/>
      <c r="B854" s="96"/>
      <c r="C854" s="97"/>
      <c r="D854" s="97"/>
      <c r="E854" s="32" t="s">
        <v>1006</v>
      </c>
      <c r="F854" s="97"/>
      <c r="G854" s="96"/>
      <c r="H854" s="99"/>
      <c r="I854" s="97"/>
      <c r="J854" s="99"/>
      <c r="K854" s="99"/>
      <c r="L854" s="97"/>
      <c r="M854" s="97"/>
      <c r="N854" s="97"/>
      <c r="O854" s="97"/>
      <c r="P854" s="97"/>
      <c r="Q854" s="97"/>
      <c r="R854" s="101"/>
    </row>
    <row r="855" spans="1:18" ht="65.25" customHeight="1" x14ac:dyDescent="0.4">
      <c r="A855" s="95"/>
      <c r="B855" s="96"/>
      <c r="C855" s="97"/>
      <c r="D855" s="97"/>
      <c r="E855" s="32" t="s">
        <v>290</v>
      </c>
      <c r="F855" s="97"/>
      <c r="G855" s="96"/>
      <c r="H855" s="99"/>
      <c r="I855" s="97"/>
      <c r="J855" s="99"/>
      <c r="K855" s="99"/>
      <c r="L855" s="97"/>
      <c r="M855" s="97"/>
      <c r="N855" s="97"/>
      <c r="O855" s="97"/>
      <c r="P855" s="97"/>
      <c r="Q855" s="97"/>
      <c r="R855" s="101"/>
    </row>
    <row r="856" spans="1:18" ht="65.25" customHeight="1" x14ac:dyDescent="0.4">
      <c r="A856" s="95"/>
      <c r="B856" s="96"/>
      <c r="C856" s="97"/>
      <c r="D856" s="97"/>
      <c r="E856" s="32" t="s">
        <v>1007</v>
      </c>
      <c r="F856" s="97"/>
      <c r="G856" s="96"/>
      <c r="H856" s="99"/>
      <c r="I856" s="97"/>
      <c r="J856" s="99"/>
      <c r="K856" s="99"/>
      <c r="L856" s="97"/>
      <c r="M856" s="97"/>
      <c r="N856" s="97"/>
      <c r="O856" s="97"/>
      <c r="P856" s="97"/>
      <c r="Q856" s="97"/>
      <c r="R856" s="101"/>
    </row>
    <row r="857" spans="1:18" ht="65.25" customHeight="1" x14ac:dyDescent="0.4">
      <c r="A857" s="95"/>
      <c r="B857" s="96"/>
      <c r="C857" s="97"/>
      <c r="D857" s="97"/>
      <c r="E857" s="32" t="s">
        <v>551</v>
      </c>
      <c r="F857" s="97"/>
      <c r="G857" s="96"/>
      <c r="H857" s="99"/>
      <c r="I857" s="97"/>
      <c r="J857" s="99"/>
      <c r="K857" s="99"/>
      <c r="L857" s="97"/>
      <c r="M857" s="97"/>
      <c r="N857" s="97"/>
      <c r="O857" s="97"/>
      <c r="P857" s="97"/>
      <c r="Q857" s="97"/>
      <c r="R857" s="101"/>
    </row>
    <row r="858" spans="1:18" ht="65.25" customHeight="1" x14ac:dyDescent="0.4">
      <c r="A858" s="95"/>
      <c r="B858" s="96"/>
      <c r="C858" s="97"/>
      <c r="D858" s="97"/>
      <c r="E858" s="32" t="s">
        <v>1008</v>
      </c>
      <c r="F858" s="97"/>
      <c r="G858" s="96"/>
      <c r="H858" s="99"/>
      <c r="I858" s="97"/>
      <c r="J858" s="99"/>
      <c r="K858" s="99"/>
      <c r="L858" s="97"/>
      <c r="M858" s="97"/>
      <c r="N858" s="97"/>
      <c r="O858" s="97"/>
      <c r="P858" s="97"/>
      <c r="Q858" s="97"/>
      <c r="R858" s="101"/>
    </row>
    <row r="859" spans="1:18" ht="65.25" customHeight="1" x14ac:dyDescent="0.4">
      <c r="A859" s="95"/>
      <c r="B859" s="96"/>
      <c r="C859" s="97"/>
      <c r="D859" s="97"/>
      <c r="E859" s="32" t="s">
        <v>1009</v>
      </c>
      <c r="F859" s="97"/>
      <c r="G859" s="96"/>
      <c r="H859" s="99"/>
      <c r="I859" s="97"/>
      <c r="J859" s="99"/>
      <c r="K859" s="99"/>
      <c r="L859" s="97"/>
      <c r="M859" s="97"/>
      <c r="N859" s="97"/>
      <c r="O859" s="97"/>
      <c r="P859" s="97"/>
      <c r="Q859" s="97"/>
      <c r="R859" s="101"/>
    </row>
    <row r="860" spans="1:18" ht="65.25" customHeight="1" x14ac:dyDescent="0.4">
      <c r="A860" s="95"/>
      <c r="B860" s="96"/>
      <c r="C860" s="97"/>
      <c r="D860" s="97"/>
      <c r="E860" s="32" t="s">
        <v>1010</v>
      </c>
      <c r="F860" s="97"/>
      <c r="G860" s="96"/>
      <c r="H860" s="99"/>
      <c r="I860" s="97"/>
      <c r="J860" s="99"/>
      <c r="K860" s="99"/>
      <c r="L860" s="97"/>
      <c r="M860" s="97"/>
      <c r="N860" s="97"/>
      <c r="O860" s="97"/>
      <c r="P860" s="97"/>
      <c r="Q860" s="97"/>
      <c r="R860" s="101"/>
    </row>
    <row r="861" spans="1:18" ht="65.25" customHeight="1" x14ac:dyDescent="0.4">
      <c r="A861" s="95"/>
      <c r="B861" s="96"/>
      <c r="C861" s="97"/>
      <c r="D861" s="97"/>
      <c r="E861" s="32" t="s">
        <v>1011</v>
      </c>
      <c r="F861" s="97"/>
      <c r="G861" s="96"/>
      <c r="H861" s="99"/>
      <c r="I861" s="97"/>
      <c r="J861" s="99"/>
      <c r="K861" s="99"/>
      <c r="L861" s="97"/>
      <c r="M861" s="97"/>
      <c r="N861" s="97"/>
      <c r="O861" s="97"/>
      <c r="P861" s="97"/>
      <c r="Q861" s="97"/>
      <c r="R861" s="101"/>
    </row>
    <row r="862" spans="1:18" ht="65.25" customHeight="1" x14ac:dyDescent="0.4">
      <c r="A862" s="95"/>
      <c r="B862" s="96"/>
      <c r="C862" s="97"/>
      <c r="D862" s="97"/>
      <c r="E862" s="32" t="s">
        <v>1012</v>
      </c>
      <c r="F862" s="97"/>
      <c r="G862" s="96"/>
      <c r="H862" s="99"/>
      <c r="I862" s="97"/>
      <c r="J862" s="99"/>
      <c r="K862" s="99"/>
      <c r="L862" s="97"/>
      <c r="M862" s="97"/>
      <c r="N862" s="97"/>
      <c r="O862" s="97"/>
      <c r="P862" s="97"/>
      <c r="Q862" s="97"/>
      <c r="R862" s="101"/>
    </row>
    <row r="863" spans="1:18" ht="65.25" customHeight="1" x14ac:dyDescent="0.4">
      <c r="A863" s="95"/>
      <c r="B863" s="96"/>
      <c r="C863" s="97"/>
      <c r="D863" s="97"/>
      <c r="E863" s="32" t="s">
        <v>1013</v>
      </c>
      <c r="F863" s="97"/>
      <c r="G863" s="96"/>
      <c r="H863" s="99"/>
      <c r="I863" s="97"/>
      <c r="J863" s="99"/>
      <c r="K863" s="99"/>
      <c r="L863" s="97"/>
      <c r="M863" s="97"/>
      <c r="N863" s="97"/>
      <c r="O863" s="97"/>
      <c r="P863" s="97"/>
      <c r="Q863" s="97"/>
      <c r="R863" s="101"/>
    </row>
    <row r="864" spans="1:18" ht="65.25" customHeight="1" x14ac:dyDescent="0.4">
      <c r="A864" s="95"/>
      <c r="B864" s="96"/>
      <c r="C864" s="97"/>
      <c r="D864" s="97"/>
      <c r="E864" s="32" t="s">
        <v>1014</v>
      </c>
      <c r="F864" s="97"/>
      <c r="G864" s="96"/>
      <c r="H864" s="99"/>
      <c r="I864" s="97"/>
      <c r="J864" s="99"/>
      <c r="K864" s="99"/>
      <c r="L864" s="97"/>
      <c r="M864" s="97"/>
      <c r="N864" s="97"/>
      <c r="O864" s="97"/>
      <c r="P864" s="97"/>
      <c r="Q864" s="97"/>
      <c r="R864" s="101"/>
    </row>
    <row r="865" spans="1:18" ht="65.25" customHeight="1" x14ac:dyDescent="0.4">
      <c r="A865" s="95"/>
      <c r="B865" s="96"/>
      <c r="C865" s="97"/>
      <c r="D865" s="97"/>
      <c r="E865" s="32" t="s">
        <v>1015</v>
      </c>
      <c r="F865" s="97"/>
      <c r="G865" s="96"/>
      <c r="H865" s="99"/>
      <c r="I865" s="97"/>
      <c r="J865" s="99"/>
      <c r="K865" s="99"/>
      <c r="L865" s="97"/>
      <c r="M865" s="97"/>
      <c r="N865" s="97"/>
      <c r="O865" s="97"/>
      <c r="P865" s="97"/>
      <c r="Q865" s="97"/>
      <c r="R865" s="101"/>
    </row>
    <row r="866" spans="1:18" ht="65.25" customHeight="1" x14ac:dyDescent="0.4">
      <c r="A866" s="95"/>
      <c r="B866" s="96"/>
      <c r="C866" s="97"/>
      <c r="D866" s="97"/>
      <c r="E866" s="32" t="s">
        <v>1016</v>
      </c>
      <c r="F866" s="97"/>
      <c r="G866" s="96"/>
      <c r="H866" s="99"/>
      <c r="I866" s="97"/>
      <c r="J866" s="99"/>
      <c r="K866" s="99"/>
      <c r="L866" s="97"/>
      <c r="M866" s="97"/>
      <c r="N866" s="97"/>
      <c r="O866" s="97"/>
      <c r="P866" s="97"/>
      <c r="Q866" s="97"/>
      <c r="R866" s="101"/>
    </row>
    <row r="867" spans="1:18" ht="65.25" customHeight="1" x14ac:dyDescent="0.4">
      <c r="A867" s="95"/>
      <c r="B867" s="96"/>
      <c r="C867" s="97"/>
      <c r="D867" s="97"/>
      <c r="E867" s="32" t="s">
        <v>1233</v>
      </c>
      <c r="F867" s="97"/>
      <c r="G867" s="96"/>
      <c r="H867" s="99"/>
      <c r="I867" s="97"/>
      <c r="J867" s="99"/>
      <c r="K867" s="99"/>
      <c r="L867" s="97"/>
      <c r="M867" s="97"/>
      <c r="N867" s="97"/>
      <c r="O867" s="97"/>
      <c r="P867" s="97"/>
      <c r="Q867" s="97"/>
      <c r="R867" s="101"/>
    </row>
    <row r="868" spans="1:18" ht="65.25" customHeight="1" x14ac:dyDescent="0.4">
      <c r="A868" s="95"/>
      <c r="B868" s="96"/>
      <c r="C868" s="97"/>
      <c r="D868" s="97"/>
      <c r="E868" s="32" t="s">
        <v>1018</v>
      </c>
      <c r="F868" s="97"/>
      <c r="G868" s="96"/>
      <c r="H868" s="99"/>
      <c r="I868" s="97"/>
      <c r="J868" s="99"/>
      <c r="K868" s="99"/>
      <c r="L868" s="97"/>
      <c r="M868" s="97"/>
      <c r="N868" s="97"/>
      <c r="O868" s="97"/>
      <c r="P868" s="97"/>
      <c r="Q868" s="97"/>
      <c r="R868" s="101"/>
    </row>
    <row r="869" spans="1:18" ht="65.25" customHeight="1" x14ac:dyDescent="0.4">
      <c r="A869" s="95"/>
      <c r="B869" s="96"/>
      <c r="C869" s="97"/>
      <c r="D869" s="97"/>
      <c r="E869" s="32" t="s">
        <v>1019</v>
      </c>
      <c r="F869" s="97"/>
      <c r="G869" s="96"/>
      <c r="H869" s="99"/>
      <c r="I869" s="97"/>
      <c r="J869" s="99"/>
      <c r="K869" s="99"/>
      <c r="L869" s="97"/>
      <c r="M869" s="97"/>
      <c r="N869" s="97"/>
      <c r="O869" s="97"/>
      <c r="P869" s="97"/>
      <c r="Q869" s="97"/>
      <c r="R869" s="101"/>
    </row>
    <row r="870" spans="1:18" ht="65.25" customHeight="1" x14ac:dyDescent="0.4">
      <c r="A870" s="95"/>
      <c r="B870" s="96"/>
      <c r="C870" s="97"/>
      <c r="D870" s="97"/>
      <c r="E870" s="32" t="s">
        <v>1234</v>
      </c>
      <c r="F870" s="97"/>
      <c r="G870" s="96"/>
      <c r="H870" s="99"/>
      <c r="I870" s="97"/>
      <c r="J870" s="99"/>
      <c r="K870" s="99"/>
      <c r="L870" s="97"/>
      <c r="M870" s="97"/>
      <c r="N870" s="97"/>
      <c r="O870" s="97"/>
      <c r="P870" s="97"/>
      <c r="Q870" s="97"/>
      <c r="R870" s="101"/>
    </row>
    <row r="871" spans="1:18" ht="65.25" customHeight="1" x14ac:dyDescent="0.4">
      <c r="A871" s="95"/>
      <c r="B871" s="96"/>
      <c r="C871" s="97"/>
      <c r="D871" s="97"/>
      <c r="E871" s="32" t="s">
        <v>1021</v>
      </c>
      <c r="F871" s="97"/>
      <c r="G871" s="96"/>
      <c r="H871" s="99"/>
      <c r="I871" s="97"/>
      <c r="J871" s="99"/>
      <c r="K871" s="99"/>
      <c r="L871" s="97"/>
      <c r="M871" s="97"/>
      <c r="N871" s="97"/>
      <c r="O871" s="97"/>
      <c r="P871" s="97"/>
      <c r="Q871" s="97"/>
      <c r="R871" s="101"/>
    </row>
    <row r="872" spans="1:18" ht="65.25" customHeight="1" x14ac:dyDescent="0.4">
      <c r="A872" s="95"/>
      <c r="B872" s="96"/>
      <c r="C872" s="97"/>
      <c r="D872" s="97"/>
      <c r="E872" s="32" t="s">
        <v>1235</v>
      </c>
      <c r="F872" s="97"/>
      <c r="G872" s="96"/>
      <c r="H872" s="99"/>
      <c r="I872" s="97"/>
      <c r="J872" s="99"/>
      <c r="K872" s="99"/>
      <c r="L872" s="97"/>
      <c r="M872" s="97"/>
      <c r="N872" s="97"/>
      <c r="O872" s="97"/>
      <c r="P872" s="97"/>
      <c r="Q872" s="97"/>
      <c r="R872" s="101"/>
    </row>
    <row r="873" spans="1:18" ht="65.25" customHeight="1" x14ac:dyDescent="0.4">
      <c r="A873" s="95"/>
      <c r="B873" s="96"/>
      <c r="C873" s="97"/>
      <c r="D873" s="97"/>
      <c r="E873" s="32" t="s">
        <v>279</v>
      </c>
      <c r="F873" s="97"/>
      <c r="G873" s="96"/>
      <c r="H873" s="99"/>
      <c r="I873" s="97"/>
      <c r="J873" s="99"/>
      <c r="K873" s="99"/>
      <c r="L873" s="97"/>
      <c r="M873" s="97"/>
      <c r="N873" s="97"/>
      <c r="O873" s="97"/>
      <c r="P873" s="97"/>
      <c r="Q873" s="97"/>
      <c r="R873" s="101"/>
    </row>
    <row r="874" spans="1:18" ht="65.25" customHeight="1" x14ac:dyDescent="0.4">
      <c r="A874" s="95"/>
      <c r="B874" s="96"/>
      <c r="C874" s="97"/>
      <c r="D874" s="97"/>
      <c r="E874" s="32" t="s">
        <v>1023</v>
      </c>
      <c r="F874" s="97"/>
      <c r="G874" s="96"/>
      <c r="H874" s="99"/>
      <c r="I874" s="97"/>
      <c r="J874" s="99"/>
      <c r="K874" s="99"/>
      <c r="L874" s="97"/>
      <c r="M874" s="97"/>
      <c r="N874" s="97"/>
      <c r="O874" s="97"/>
      <c r="P874" s="97"/>
      <c r="Q874" s="97"/>
      <c r="R874" s="101"/>
    </row>
    <row r="875" spans="1:18" ht="65.25" customHeight="1" x14ac:dyDescent="0.4">
      <c r="A875" s="95"/>
      <c r="B875" s="96"/>
      <c r="C875" s="97"/>
      <c r="D875" s="97"/>
      <c r="E875" s="32" t="s">
        <v>1024</v>
      </c>
      <c r="F875" s="97"/>
      <c r="G875" s="96"/>
      <c r="H875" s="99"/>
      <c r="I875" s="97"/>
      <c r="J875" s="99"/>
      <c r="K875" s="99"/>
      <c r="L875" s="97"/>
      <c r="M875" s="97"/>
      <c r="N875" s="97"/>
      <c r="O875" s="97"/>
      <c r="P875" s="97"/>
      <c r="Q875" s="97"/>
      <c r="R875" s="101"/>
    </row>
    <row r="876" spans="1:18" ht="65.25" customHeight="1" x14ac:dyDescent="0.4">
      <c r="A876" s="95"/>
      <c r="B876" s="96"/>
      <c r="C876" s="97"/>
      <c r="D876" s="97"/>
      <c r="E876" s="32" t="s">
        <v>1025</v>
      </c>
      <c r="F876" s="97"/>
      <c r="G876" s="96"/>
      <c r="H876" s="99"/>
      <c r="I876" s="97"/>
      <c r="J876" s="99"/>
      <c r="K876" s="99"/>
      <c r="L876" s="97"/>
      <c r="M876" s="97"/>
      <c r="N876" s="97"/>
      <c r="O876" s="97"/>
      <c r="P876" s="97"/>
      <c r="Q876" s="97"/>
      <c r="R876" s="101"/>
    </row>
    <row r="877" spans="1:18" ht="65.25" customHeight="1" x14ac:dyDescent="0.4">
      <c r="A877" s="95" t="s">
        <v>1236</v>
      </c>
      <c r="B877" s="96" t="s">
        <v>1027</v>
      </c>
      <c r="C877" s="97" t="s">
        <v>26</v>
      </c>
      <c r="D877" s="97" t="s">
        <v>626</v>
      </c>
      <c r="E877" s="32" t="s">
        <v>1028</v>
      </c>
      <c r="F877" s="97" t="s">
        <v>1208</v>
      </c>
      <c r="G877" s="96" t="s">
        <v>1231</v>
      </c>
      <c r="H877" s="99" t="s">
        <v>1029</v>
      </c>
      <c r="I877" s="97" t="s">
        <v>32</v>
      </c>
      <c r="J877" s="99" t="s">
        <v>1071</v>
      </c>
      <c r="K877" s="99" t="s">
        <v>1237</v>
      </c>
      <c r="L877" s="97" t="s">
        <v>35</v>
      </c>
      <c r="M877" s="97" t="s">
        <v>36</v>
      </c>
      <c r="N877" s="97" t="s">
        <v>37</v>
      </c>
      <c r="O877" s="97" t="s">
        <v>35</v>
      </c>
      <c r="P877" s="97" t="s">
        <v>38</v>
      </c>
      <c r="Q877" s="97" t="s">
        <v>668</v>
      </c>
      <c r="R877" s="101" t="s">
        <v>632</v>
      </c>
    </row>
    <row r="878" spans="1:18" ht="65.25" customHeight="1" x14ac:dyDescent="0.4">
      <c r="A878" s="95"/>
      <c r="B878" s="96"/>
      <c r="C878" s="97"/>
      <c r="D878" s="97"/>
      <c r="E878" s="32" t="s">
        <v>1032</v>
      </c>
      <c r="F878" s="97"/>
      <c r="G878" s="96"/>
      <c r="H878" s="99"/>
      <c r="I878" s="97"/>
      <c r="J878" s="99"/>
      <c r="K878" s="99"/>
      <c r="L878" s="97"/>
      <c r="M878" s="97"/>
      <c r="N878" s="97"/>
      <c r="O878" s="97"/>
      <c r="P878" s="97"/>
      <c r="Q878" s="97"/>
      <c r="R878" s="101"/>
    </row>
    <row r="879" spans="1:18" ht="65.25" customHeight="1" x14ac:dyDescent="0.4">
      <c r="A879" s="95"/>
      <c r="B879" s="96"/>
      <c r="C879" s="97"/>
      <c r="D879" s="97"/>
      <c r="E879" s="32" t="s">
        <v>1077</v>
      </c>
      <c r="F879" s="97"/>
      <c r="G879" s="96"/>
      <c r="H879" s="99"/>
      <c r="I879" s="97"/>
      <c r="J879" s="99"/>
      <c r="K879" s="99"/>
      <c r="L879" s="97"/>
      <c r="M879" s="97"/>
      <c r="N879" s="97"/>
      <c r="O879" s="97"/>
      <c r="P879" s="97"/>
      <c r="Q879" s="97"/>
      <c r="R879" s="101"/>
    </row>
    <row r="880" spans="1:18" ht="65.25" customHeight="1" x14ac:dyDescent="0.4">
      <c r="A880" s="95"/>
      <c r="B880" s="96"/>
      <c r="C880" s="97"/>
      <c r="D880" s="97"/>
      <c r="E880" s="32" t="s">
        <v>1016</v>
      </c>
      <c r="F880" s="97"/>
      <c r="G880" s="96"/>
      <c r="H880" s="99"/>
      <c r="I880" s="97"/>
      <c r="J880" s="99"/>
      <c r="K880" s="99"/>
      <c r="L880" s="97"/>
      <c r="M880" s="97"/>
      <c r="N880" s="97"/>
      <c r="O880" s="97"/>
      <c r="P880" s="97"/>
      <c r="Q880" s="97"/>
      <c r="R880" s="101"/>
    </row>
    <row r="881" spans="1:18" ht="65.25" customHeight="1" x14ac:dyDescent="0.4">
      <c r="A881" s="95"/>
      <c r="B881" s="96"/>
      <c r="C881" s="97"/>
      <c r="D881" s="97"/>
      <c r="E881" s="32" t="s">
        <v>698</v>
      </c>
      <c r="F881" s="97"/>
      <c r="G881" s="96"/>
      <c r="H881" s="99"/>
      <c r="I881" s="97"/>
      <c r="J881" s="99"/>
      <c r="K881" s="99"/>
      <c r="L881" s="97"/>
      <c r="M881" s="97"/>
      <c r="N881" s="97"/>
      <c r="O881" s="97"/>
      <c r="P881" s="97"/>
      <c r="Q881" s="97"/>
      <c r="R881" s="101"/>
    </row>
    <row r="882" spans="1:18" ht="65.25" customHeight="1" x14ac:dyDescent="0.4">
      <c r="A882" s="95"/>
      <c r="B882" s="96"/>
      <c r="C882" s="97"/>
      <c r="D882" s="97"/>
      <c r="E882" s="32" t="s">
        <v>1034</v>
      </c>
      <c r="F882" s="97"/>
      <c r="G882" s="96"/>
      <c r="H882" s="99"/>
      <c r="I882" s="97"/>
      <c r="J882" s="99"/>
      <c r="K882" s="99"/>
      <c r="L882" s="97"/>
      <c r="M882" s="97"/>
      <c r="N882" s="97"/>
      <c r="O882" s="97"/>
      <c r="P882" s="97"/>
      <c r="Q882" s="97"/>
      <c r="R882" s="101"/>
    </row>
    <row r="883" spans="1:18" ht="65.25" customHeight="1" x14ac:dyDescent="0.4">
      <c r="A883" s="95"/>
      <c r="B883" s="96"/>
      <c r="C883" s="97"/>
      <c r="D883" s="97"/>
      <c r="E883" s="32" t="s">
        <v>1035</v>
      </c>
      <c r="F883" s="97"/>
      <c r="G883" s="96"/>
      <c r="H883" s="99"/>
      <c r="I883" s="97"/>
      <c r="J883" s="99"/>
      <c r="K883" s="99"/>
      <c r="L883" s="97"/>
      <c r="M883" s="97"/>
      <c r="N883" s="97"/>
      <c r="O883" s="97"/>
      <c r="P883" s="97"/>
      <c r="Q883" s="97"/>
      <c r="R883" s="101"/>
    </row>
    <row r="884" spans="1:18" ht="65.25" customHeight="1" x14ac:dyDescent="0.4">
      <c r="A884" s="95"/>
      <c r="B884" s="96"/>
      <c r="C884" s="97"/>
      <c r="D884" s="97"/>
      <c r="E884" s="32" t="s">
        <v>1036</v>
      </c>
      <c r="F884" s="97"/>
      <c r="G884" s="96"/>
      <c r="H884" s="99"/>
      <c r="I884" s="97"/>
      <c r="J884" s="99"/>
      <c r="K884" s="99"/>
      <c r="L884" s="97"/>
      <c r="M884" s="97"/>
      <c r="N884" s="97"/>
      <c r="O884" s="97"/>
      <c r="P884" s="97"/>
      <c r="Q884" s="97"/>
      <c r="R884" s="101"/>
    </row>
    <row r="885" spans="1:18" ht="65.25" customHeight="1" x14ac:dyDescent="0.4">
      <c r="A885" s="95"/>
      <c r="B885" s="96"/>
      <c r="C885" s="97"/>
      <c r="D885" s="97"/>
      <c r="E885" s="32" t="s">
        <v>1037</v>
      </c>
      <c r="F885" s="97"/>
      <c r="G885" s="96"/>
      <c r="H885" s="99"/>
      <c r="I885" s="97"/>
      <c r="J885" s="99"/>
      <c r="K885" s="99"/>
      <c r="L885" s="97"/>
      <c r="M885" s="97"/>
      <c r="N885" s="97"/>
      <c r="O885" s="97"/>
      <c r="P885" s="97"/>
      <c r="Q885" s="97"/>
      <c r="R885" s="101"/>
    </row>
    <row r="886" spans="1:18" ht="65.25" customHeight="1" x14ac:dyDescent="0.4">
      <c r="A886" s="95" t="s">
        <v>1238</v>
      </c>
      <c r="B886" s="96" t="s">
        <v>59</v>
      </c>
      <c r="C886" s="97" t="s">
        <v>26</v>
      </c>
      <c r="D886" s="97" t="s">
        <v>27</v>
      </c>
      <c r="E886" s="46" t="s">
        <v>60</v>
      </c>
      <c r="F886" s="97" t="s">
        <v>1208</v>
      </c>
      <c r="G886" s="96" t="s">
        <v>680</v>
      </c>
      <c r="H886" s="98" t="s">
        <v>680</v>
      </c>
      <c r="I886" s="97" t="s">
        <v>32</v>
      </c>
      <c r="J886" s="99" t="s">
        <v>63</v>
      </c>
      <c r="K886" s="98" t="s">
        <v>1239</v>
      </c>
      <c r="L886" s="97" t="s">
        <v>35</v>
      </c>
      <c r="M886" s="100" t="s">
        <v>36</v>
      </c>
      <c r="N886" s="97" t="s">
        <v>37</v>
      </c>
      <c r="O886" s="97" t="s">
        <v>35</v>
      </c>
      <c r="P886" s="97" t="s">
        <v>38</v>
      </c>
      <c r="Q886" s="180" t="s">
        <v>668</v>
      </c>
      <c r="R886" s="101" t="s">
        <v>632</v>
      </c>
    </row>
    <row r="887" spans="1:18" ht="65.25" customHeight="1" x14ac:dyDescent="0.4">
      <c r="A887" s="95"/>
      <c r="B887" s="96"/>
      <c r="C887" s="97"/>
      <c r="D887" s="97"/>
      <c r="E887" s="46" t="s">
        <v>682</v>
      </c>
      <c r="F887" s="97"/>
      <c r="G887" s="96"/>
      <c r="H887" s="98"/>
      <c r="I887" s="97"/>
      <c r="J887" s="99"/>
      <c r="K887" s="98"/>
      <c r="L887" s="97"/>
      <c r="M887" s="100"/>
      <c r="N887" s="97"/>
      <c r="O887" s="97"/>
      <c r="P887" s="97"/>
      <c r="Q887" s="97"/>
      <c r="R887" s="101"/>
    </row>
    <row r="888" spans="1:18" ht="65.25" customHeight="1" x14ac:dyDescent="0.4">
      <c r="A888" s="95" t="s">
        <v>1240</v>
      </c>
      <c r="B888" s="96" t="s">
        <v>1241</v>
      </c>
      <c r="C888" s="97" t="s">
        <v>26</v>
      </c>
      <c r="D888" s="97" t="s">
        <v>626</v>
      </c>
      <c r="E888" s="46" t="s">
        <v>81</v>
      </c>
      <c r="F888" s="97" t="s">
        <v>1242</v>
      </c>
      <c r="G888" s="96" t="s">
        <v>1243</v>
      </c>
      <c r="H888" s="99" t="s">
        <v>1244</v>
      </c>
      <c r="I888" s="97" t="s">
        <v>32</v>
      </c>
      <c r="J888" s="99" t="s">
        <v>1245</v>
      </c>
      <c r="K888" s="99" t="s">
        <v>1246</v>
      </c>
      <c r="L888" s="97" t="s">
        <v>35</v>
      </c>
      <c r="M888" s="97" t="s">
        <v>36</v>
      </c>
      <c r="N888" s="97" t="s">
        <v>37</v>
      </c>
      <c r="O888" s="97" t="s">
        <v>35</v>
      </c>
      <c r="P888" s="97" t="s">
        <v>38</v>
      </c>
      <c r="Q888" s="97" t="s">
        <v>668</v>
      </c>
      <c r="R888" s="101" t="s">
        <v>632</v>
      </c>
    </row>
    <row r="889" spans="1:18" ht="65.25" customHeight="1" x14ac:dyDescent="0.4">
      <c r="A889" s="95"/>
      <c r="B889" s="96"/>
      <c r="C889" s="97"/>
      <c r="D889" s="97"/>
      <c r="E889" s="32" t="s">
        <v>1247</v>
      </c>
      <c r="F889" s="97"/>
      <c r="G889" s="96"/>
      <c r="H889" s="99"/>
      <c r="I889" s="97"/>
      <c r="J889" s="99"/>
      <c r="K889" s="99"/>
      <c r="L889" s="97"/>
      <c r="M889" s="97"/>
      <c r="N889" s="97"/>
      <c r="O889" s="97"/>
      <c r="P889" s="97"/>
      <c r="Q889" s="97"/>
      <c r="R889" s="101"/>
    </row>
    <row r="890" spans="1:18" ht="65.25" customHeight="1" x14ac:dyDescent="0.4">
      <c r="A890" s="31" t="s">
        <v>1248</v>
      </c>
      <c r="B890" s="34" t="s">
        <v>86</v>
      </c>
      <c r="C890" s="33" t="s">
        <v>26</v>
      </c>
      <c r="D890" s="33" t="s">
        <v>626</v>
      </c>
      <c r="E890" s="46" t="s">
        <v>1249</v>
      </c>
      <c r="F890" s="33" t="s">
        <v>1242</v>
      </c>
      <c r="G890" s="34" t="s">
        <v>688</v>
      </c>
      <c r="H890" s="32" t="s">
        <v>689</v>
      </c>
      <c r="I890" s="33" t="s">
        <v>32</v>
      </c>
      <c r="J890" s="32" t="s">
        <v>89</v>
      </c>
      <c r="K890" s="32" t="s">
        <v>1250</v>
      </c>
      <c r="L890" s="33" t="s">
        <v>35</v>
      </c>
      <c r="M890" s="33" t="s">
        <v>36</v>
      </c>
      <c r="N890" s="33" t="s">
        <v>37</v>
      </c>
      <c r="O890" s="33" t="s">
        <v>35</v>
      </c>
      <c r="P890" s="33" t="s">
        <v>38</v>
      </c>
      <c r="Q890" s="33" t="s">
        <v>668</v>
      </c>
      <c r="R890" s="35" t="s">
        <v>632</v>
      </c>
    </row>
    <row r="891" spans="1:18" ht="65.25" customHeight="1" x14ac:dyDescent="0.4">
      <c r="A891" s="95" t="s">
        <v>1251</v>
      </c>
      <c r="B891" s="96" t="s">
        <v>25</v>
      </c>
      <c r="C891" s="97" t="s">
        <v>26</v>
      </c>
      <c r="D891" s="97" t="s">
        <v>27</v>
      </c>
      <c r="E891" s="46" t="s">
        <v>1252</v>
      </c>
      <c r="F891" s="97" t="s">
        <v>1242</v>
      </c>
      <c r="G891" s="96" t="s">
        <v>808</v>
      </c>
      <c r="H891" s="99" t="s">
        <v>749</v>
      </c>
      <c r="I891" s="97" t="s">
        <v>32</v>
      </c>
      <c r="J891" s="99" t="s">
        <v>33</v>
      </c>
      <c r="K891" s="99" t="s">
        <v>1253</v>
      </c>
      <c r="L891" s="97" t="s">
        <v>35</v>
      </c>
      <c r="M891" s="97" t="s">
        <v>36</v>
      </c>
      <c r="N891" s="97" t="s">
        <v>37</v>
      </c>
      <c r="O891" s="97" t="s">
        <v>35</v>
      </c>
      <c r="P891" s="97" t="s">
        <v>38</v>
      </c>
      <c r="Q891" s="97" t="s">
        <v>668</v>
      </c>
      <c r="R891" s="101" t="s">
        <v>632</v>
      </c>
    </row>
    <row r="892" spans="1:18" ht="65.25" customHeight="1" x14ac:dyDescent="0.4">
      <c r="A892" s="95"/>
      <c r="B892" s="96"/>
      <c r="C892" s="97"/>
      <c r="D892" s="97"/>
      <c r="E892" s="46" t="s">
        <v>664</v>
      </c>
      <c r="F892" s="97"/>
      <c r="G892" s="96"/>
      <c r="H892" s="99"/>
      <c r="I892" s="97"/>
      <c r="J892" s="99"/>
      <c r="K892" s="99"/>
      <c r="L892" s="97"/>
      <c r="M892" s="97"/>
      <c r="N892" s="97"/>
      <c r="O892" s="97"/>
      <c r="P892" s="97"/>
      <c r="Q892" s="97"/>
      <c r="R892" s="101"/>
    </row>
    <row r="893" spans="1:18" ht="65.25" customHeight="1" x14ac:dyDescent="0.4">
      <c r="A893" s="95"/>
      <c r="B893" s="96"/>
      <c r="C893" s="97"/>
      <c r="D893" s="97"/>
      <c r="E893" s="32" t="s">
        <v>41</v>
      </c>
      <c r="F893" s="97"/>
      <c r="G893" s="96"/>
      <c r="H893" s="99"/>
      <c r="I893" s="97"/>
      <c r="J893" s="99"/>
      <c r="K893" s="99"/>
      <c r="L893" s="97"/>
      <c r="M893" s="97"/>
      <c r="N893" s="97"/>
      <c r="O893" s="97"/>
      <c r="P893" s="97"/>
      <c r="Q893" s="97"/>
      <c r="R893" s="101"/>
    </row>
    <row r="894" spans="1:18" ht="65.25" customHeight="1" x14ac:dyDescent="0.4">
      <c r="A894" s="95" t="s">
        <v>1254</v>
      </c>
      <c r="B894" s="96" t="s">
        <v>1165</v>
      </c>
      <c r="C894" s="97" t="s">
        <v>26</v>
      </c>
      <c r="D894" s="97" t="s">
        <v>27</v>
      </c>
      <c r="E894" s="46" t="s">
        <v>1252</v>
      </c>
      <c r="F894" s="97" t="s">
        <v>1242</v>
      </c>
      <c r="G894" s="96" t="s">
        <v>1255</v>
      </c>
      <c r="H894" s="99" t="s">
        <v>1256</v>
      </c>
      <c r="I894" s="97" t="s">
        <v>32</v>
      </c>
      <c r="J894" s="99" t="s">
        <v>453</v>
      </c>
      <c r="K894" s="99" t="s">
        <v>1257</v>
      </c>
      <c r="L894" s="97" t="s">
        <v>35</v>
      </c>
      <c r="M894" s="97" t="s">
        <v>36</v>
      </c>
      <c r="N894" s="97" t="s">
        <v>37</v>
      </c>
      <c r="O894" s="97" t="s">
        <v>35</v>
      </c>
      <c r="P894" s="97" t="s">
        <v>38</v>
      </c>
      <c r="Q894" s="97" t="s">
        <v>668</v>
      </c>
      <c r="R894" s="101" t="s">
        <v>632</v>
      </c>
    </row>
    <row r="895" spans="1:18" ht="65.25" customHeight="1" x14ac:dyDescent="0.4">
      <c r="A895" s="95"/>
      <c r="B895" s="96"/>
      <c r="C895" s="97"/>
      <c r="D895" s="97"/>
      <c r="E895" s="46" t="s">
        <v>1258</v>
      </c>
      <c r="F895" s="97"/>
      <c r="G895" s="96"/>
      <c r="H895" s="99"/>
      <c r="I895" s="97"/>
      <c r="J895" s="99"/>
      <c r="K895" s="99"/>
      <c r="L895" s="97"/>
      <c r="M895" s="97"/>
      <c r="N895" s="97"/>
      <c r="O895" s="97"/>
      <c r="P895" s="97"/>
      <c r="Q895" s="97"/>
      <c r="R895" s="101"/>
    </row>
    <row r="896" spans="1:18" ht="65.25" customHeight="1" x14ac:dyDescent="0.4">
      <c r="A896" s="95"/>
      <c r="B896" s="96"/>
      <c r="C896" s="97"/>
      <c r="D896" s="97"/>
      <c r="E896" s="32" t="s">
        <v>41</v>
      </c>
      <c r="F896" s="97"/>
      <c r="G896" s="96"/>
      <c r="H896" s="99"/>
      <c r="I896" s="97"/>
      <c r="J896" s="99"/>
      <c r="K896" s="99"/>
      <c r="L896" s="97"/>
      <c r="M896" s="97"/>
      <c r="N896" s="97"/>
      <c r="O896" s="97"/>
      <c r="P896" s="97"/>
      <c r="Q896" s="97"/>
      <c r="R896" s="101"/>
    </row>
    <row r="897" spans="1:20" ht="65.25" customHeight="1" x14ac:dyDescent="0.4">
      <c r="A897" s="31" t="s">
        <v>1259</v>
      </c>
      <c r="B897" s="34" t="s">
        <v>786</v>
      </c>
      <c r="C897" s="33" t="s">
        <v>26</v>
      </c>
      <c r="D897" s="33" t="s">
        <v>27</v>
      </c>
      <c r="E897" s="32" t="s">
        <v>791</v>
      </c>
      <c r="F897" s="33" t="s">
        <v>1242</v>
      </c>
      <c r="G897" s="34" t="s">
        <v>1260</v>
      </c>
      <c r="H897" s="32" t="s">
        <v>1260</v>
      </c>
      <c r="I897" s="33" t="s">
        <v>32</v>
      </c>
      <c r="J897" s="32" t="s">
        <v>1261</v>
      </c>
      <c r="K897" s="32" t="s">
        <v>1262</v>
      </c>
      <c r="L897" s="33" t="s">
        <v>35</v>
      </c>
      <c r="M897" s="33" t="s">
        <v>36</v>
      </c>
      <c r="N897" s="33" t="s">
        <v>37</v>
      </c>
      <c r="O897" s="33" t="s">
        <v>35</v>
      </c>
      <c r="P897" s="33" t="s">
        <v>38</v>
      </c>
      <c r="Q897" s="33" t="s">
        <v>668</v>
      </c>
      <c r="R897" s="35" t="s">
        <v>632</v>
      </c>
    </row>
    <row r="898" spans="1:20" ht="65.25" customHeight="1" x14ac:dyDescent="0.4">
      <c r="A898" s="95" t="s">
        <v>1263</v>
      </c>
      <c r="B898" s="96" t="s">
        <v>1264</v>
      </c>
      <c r="C898" s="97" t="s">
        <v>26</v>
      </c>
      <c r="D898" s="97" t="s">
        <v>27</v>
      </c>
      <c r="E898" s="46" t="s">
        <v>60</v>
      </c>
      <c r="F898" s="97" t="s">
        <v>1242</v>
      </c>
      <c r="G898" s="173" t="s">
        <v>1265</v>
      </c>
      <c r="H898" s="98" t="s">
        <v>1266</v>
      </c>
      <c r="I898" s="106" t="s">
        <v>32</v>
      </c>
      <c r="J898" s="99" t="s">
        <v>1261</v>
      </c>
      <c r="K898" s="98" t="s">
        <v>1267</v>
      </c>
      <c r="L898" s="97" t="s">
        <v>35</v>
      </c>
      <c r="M898" s="100" t="s">
        <v>36</v>
      </c>
      <c r="N898" s="97" t="s">
        <v>37</v>
      </c>
      <c r="O898" s="97" t="s">
        <v>35</v>
      </c>
      <c r="P898" s="54" t="s">
        <v>795</v>
      </c>
      <c r="Q898" s="97" t="s">
        <v>668</v>
      </c>
      <c r="R898" s="136" t="s">
        <v>1268</v>
      </c>
      <c r="T898" s="2" t="s">
        <v>499</v>
      </c>
    </row>
    <row r="899" spans="1:20" ht="65.25" customHeight="1" x14ac:dyDescent="0.4">
      <c r="A899" s="95"/>
      <c r="B899" s="96"/>
      <c r="C899" s="97"/>
      <c r="D899" s="97"/>
      <c r="E899" s="46" t="s">
        <v>682</v>
      </c>
      <c r="F899" s="97"/>
      <c r="G899" s="173"/>
      <c r="H899" s="98"/>
      <c r="I899" s="107"/>
      <c r="J899" s="99"/>
      <c r="K899" s="98"/>
      <c r="L899" s="97"/>
      <c r="M899" s="100"/>
      <c r="N899" s="97"/>
      <c r="O899" s="97"/>
      <c r="P899" s="33"/>
      <c r="Q899" s="97"/>
      <c r="R899" s="101"/>
      <c r="T899" s="2" t="s">
        <v>499</v>
      </c>
    </row>
    <row r="900" spans="1:20" ht="65.25" customHeight="1" x14ac:dyDescent="0.4">
      <c r="A900" s="31" t="s">
        <v>1269</v>
      </c>
      <c r="B900" s="34" t="s">
        <v>1270</v>
      </c>
      <c r="C900" s="33" t="s">
        <v>26</v>
      </c>
      <c r="D900" s="33" t="s">
        <v>27</v>
      </c>
      <c r="E900" s="32" t="s">
        <v>1271</v>
      </c>
      <c r="F900" s="33" t="s">
        <v>1242</v>
      </c>
      <c r="G900" s="34" t="s">
        <v>1272</v>
      </c>
      <c r="H900" s="32" t="s">
        <v>1273</v>
      </c>
      <c r="I900" s="33" t="s">
        <v>32</v>
      </c>
      <c r="J900" s="32" t="s">
        <v>1274</v>
      </c>
      <c r="K900" s="32" t="s">
        <v>1275</v>
      </c>
      <c r="L900" s="33" t="s">
        <v>35</v>
      </c>
      <c r="M900" s="33" t="s">
        <v>36</v>
      </c>
      <c r="N900" s="33" t="s">
        <v>37</v>
      </c>
      <c r="O900" s="33" t="s">
        <v>35</v>
      </c>
      <c r="P900" s="54" t="s">
        <v>795</v>
      </c>
      <c r="Q900" s="33" t="s">
        <v>668</v>
      </c>
      <c r="R900" s="35" t="s">
        <v>1268</v>
      </c>
      <c r="T900" s="2" t="s">
        <v>499</v>
      </c>
    </row>
    <row r="901" spans="1:20" ht="65.25" customHeight="1" x14ac:dyDescent="0.4">
      <c r="A901" s="31" t="s">
        <v>1276</v>
      </c>
      <c r="B901" s="34" t="s">
        <v>1277</v>
      </c>
      <c r="C901" s="33" t="s">
        <v>26</v>
      </c>
      <c r="D901" s="33" t="s">
        <v>626</v>
      </c>
      <c r="E901" s="46" t="s">
        <v>1278</v>
      </c>
      <c r="F901" s="33" t="s">
        <v>1242</v>
      </c>
      <c r="G901" s="34" t="s">
        <v>1279</v>
      </c>
      <c r="H901" s="32" t="s">
        <v>1280</v>
      </c>
      <c r="I901" s="33" t="s">
        <v>32</v>
      </c>
      <c r="J901" s="32" t="s">
        <v>1281</v>
      </c>
      <c r="K901" s="32" t="s">
        <v>1282</v>
      </c>
      <c r="L901" s="33" t="s">
        <v>35</v>
      </c>
      <c r="M901" s="33" t="s">
        <v>36</v>
      </c>
      <c r="N901" s="33" t="s">
        <v>37</v>
      </c>
      <c r="O901" s="33" t="s">
        <v>35</v>
      </c>
      <c r="P901" s="33" t="s">
        <v>38</v>
      </c>
      <c r="Q901" s="33" t="s">
        <v>668</v>
      </c>
      <c r="R901" s="35" t="s">
        <v>632</v>
      </c>
    </row>
    <row r="902" spans="1:20" ht="65.25" customHeight="1" x14ac:dyDescent="0.4">
      <c r="A902" s="95" t="s">
        <v>1283</v>
      </c>
      <c r="B902" s="96" t="s">
        <v>59</v>
      </c>
      <c r="C902" s="97" t="s">
        <v>26</v>
      </c>
      <c r="D902" s="97" t="s">
        <v>27</v>
      </c>
      <c r="E902" s="46" t="s">
        <v>60</v>
      </c>
      <c r="F902" s="97" t="s">
        <v>1242</v>
      </c>
      <c r="G902" s="173" t="s">
        <v>680</v>
      </c>
      <c r="H902" s="98" t="s">
        <v>680</v>
      </c>
      <c r="I902" s="97" t="s">
        <v>32</v>
      </c>
      <c r="J902" s="99" t="s">
        <v>63</v>
      </c>
      <c r="K902" s="98" t="s">
        <v>1284</v>
      </c>
      <c r="L902" s="97" t="s">
        <v>35</v>
      </c>
      <c r="M902" s="100" t="s">
        <v>36</v>
      </c>
      <c r="N902" s="97" t="s">
        <v>37</v>
      </c>
      <c r="O902" s="97" t="s">
        <v>35</v>
      </c>
      <c r="P902" s="97" t="s">
        <v>38</v>
      </c>
      <c r="Q902" s="97" t="s">
        <v>668</v>
      </c>
      <c r="R902" s="101" t="s">
        <v>632</v>
      </c>
    </row>
    <row r="903" spans="1:20" ht="65.25" customHeight="1" x14ac:dyDescent="0.4">
      <c r="A903" s="95"/>
      <c r="B903" s="96"/>
      <c r="C903" s="97"/>
      <c r="D903" s="97"/>
      <c r="E903" s="46" t="s">
        <v>682</v>
      </c>
      <c r="F903" s="97"/>
      <c r="G903" s="173"/>
      <c r="H903" s="98"/>
      <c r="I903" s="97"/>
      <c r="J903" s="99"/>
      <c r="K903" s="98"/>
      <c r="L903" s="97"/>
      <c r="M903" s="100"/>
      <c r="N903" s="97"/>
      <c r="O903" s="97"/>
      <c r="P903" s="97"/>
      <c r="Q903" s="97"/>
      <c r="R903" s="101"/>
    </row>
    <row r="904" spans="1:20" ht="65.25" customHeight="1" x14ac:dyDescent="0.4">
      <c r="A904" s="95" t="s">
        <v>1285</v>
      </c>
      <c r="B904" s="96" t="s">
        <v>50</v>
      </c>
      <c r="C904" s="97" t="s">
        <v>26</v>
      </c>
      <c r="D904" s="97" t="s">
        <v>27</v>
      </c>
      <c r="E904" s="32" t="s">
        <v>51</v>
      </c>
      <c r="F904" s="97" t="s">
        <v>1242</v>
      </c>
      <c r="G904" s="96" t="s">
        <v>1286</v>
      </c>
      <c r="H904" s="99" t="s">
        <v>1286</v>
      </c>
      <c r="I904" s="97" t="s">
        <v>32</v>
      </c>
      <c r="J904" s="99" t="s">
        <v>54</v>
      </c>
      <c r="K904" s="99" t="s">
        <v>1287</v>
      </c>
      <c r="L904" s="97" t="s">
        <v>35</v>
      </c>
      <c r="M904" s="97" t="s">
        <v>36</v>
      </c>
      <c r="N904" s="97" t="s">
        <v>37</v>
      </c>
      <c r="O904" s="97" t="s">
        <v>35</v>
      </c>
      <c r="P904" s="97" t="s">
        <v>38</v>
      </c>
      <c r="Q904" s="97" t="s">
        <v>668</v>
      </c>
      <c r="R904" s="101" t="s">
        <v>632</v>
      </c>
    </row>
    <row r="905" spans="1:20" ht="65.25" customHeight="1" x14ac:dyDescent="0.4">
      <c r="A905" s="95"/>
      <c r="B905" s="96"/>
      <c r="C905" s="97"/>
      <c r="D905" s="97"/>
      <c r="E905" s="32" t="s">
        <v>56</v>
      </c>
      <c r="F905" s="97"/>
      <c r="G905" s="96"/>
      <c r="H905" s="99"/>
      <c r="I905" s="97"/>
      <c r="J905" s="99"/>
      <c r="K905" s="99"/>
      <c r="L905" s="97"/>
      <c r="M905" s="97"/>
      <c r="N905" s="97"/>
      <c r="O905" s="97"/>
      <c r="P905" s="97"/>
      <c r="Q905" s="97"/>
      <c r="R905" s="101"/>
    </row>
    <row r="906" spans="1:20" ht="65.25" customHeight="1" x14ac:dyDescent="0.4">
      <c r="A906" s="31" t="s">
        <v>1288</v>
      </c>
      <c r="B906" s="34" t="s">
        <v>1289</v>
      </c>
      <c r="C906" s="33" t="s">
        <v>26</v>
      </c>
      <c r="D906" s="33" t="s">
        <v>27</v>
      </c>
      <c r="E906" s="32" t="s">
        <v>1290</v>
      </c>
      <c r="F906" s="33" t="s">
        <v>1242</v>
      </c>
      <c r="G906" s="34" t="s">
        <v>1291</v>
      </c>
      <c r="H906" s="32" t="s">
        <v>1291</v>
      </c>
      <c r="I906" s="33" t="s">
        <v>32</v>
      </c>
      <c r="J906" s="32" t="s">
        <v>1292</v>
      </c>
      <c r="K906" s="32" t="s">
        <v>1293</v>
      </c>
      <c r="L906" s="33" t="s">
        <v>35</v>
      </c>
      <c r="M906" s="33" t="s">
        <v>36</v>
      </c>
      <c r="N906" s="33" t="s">
        <v>37</v>
      </c>
      <c r="O906" s="33" t="s">
        <v>35</v>
      </c>
      <c r="P906" s="33" t="s">
        <v>38</v>
      </c>
      <c r="Q906" s="33" t="s">
        <v>668</v>
      </c>
      <c r="R906" s="35" t="s">
        <v>632</v>
      </c>
    </row>
    <row r="907" spans="1:20" ht="65.25" customHeight="1" x14ac:dyDescent="0.4">
      <c r="A907" s="31" t="s">
        <v>1294</v>
      </c>
      <c r="B907" s="34" t="s">
        <v>86</v>
      </c>
      <c r="C907" s="33" t="s">
        <v>26</v>
      </c>
      <c r="D907" s="33" t="s">
        <v>626</v>
      </c>
      <c r="E907" s="32" t="s">
        <v>86</v>
      </c>
      <c r="F907" s="33" t="s">
        <v>1295</v>
      </c>
      <c r="G907" s="34" t="s">
        <v>1296</v>
      </c>
      <c r="H907" s="32" t="s">
        <v>689</v>
      </c>
      <c r="I907" s="33" t="s">
        <v>32</v>
      </c>
      <c r="J907" s="32" t="s">
        <v>89</v>
      </c>
      <c r="K907" s="32" t="s">
        <v>1297</v>
      </c>
      <c r="L907" s="33" t="s">
        <v>35</v>
      </c>
      <c r="M907" s="33" t="s">
        <v>36</v>
      </c>
      <c r="N907" s="33" t="s">
        <v>37</v>
      </c>
      <c r="O907" s="33" t="s">
        <v>35</v>
      </c>
      <c r="P907" s="33" t="s">
        <v>38</v>
      </c>
      <c r="Q907" s="33" t="s">
        <v>668</v>
      </c>
      <c r="R907" s="35" t="s">
        <v>632</v>
      </c>
    </row>
    <row r="908" spans="1:20" ht="65.25" customHeight="1" x14ac:dyDescent="0.4">
      <c r="A908" s="31" t="s">
        <v>1298</v>
      </c>
      <c r="B908" s="34" t="s">
        <v>1299</v>
      </c>
      <c r="C908" s="33" t="s">
        <v>26</v>
      </c>
      <c r="D908" s="33" t="s">
        <v>626</v>
      </c>
      <c r="E908" s="32" t="s">
        <v>1300</v>
      </c>
      <c r="F908" s="33" t="s">
        <v>1295</v>
      </c>
      <c r="G908" s="34" t="s">
        <v>1301</v>
      </c>
      <c r="H908" s="32" t="s">
        <v>1302</v>
      </c>
      <c r="I908" s="33" t="s">
        <v>32</v>
      </c>
      <c r="J908" s="32" t="s">
        <v>1303</v>
      </c>
      <c r="K908" s="32" t="s">
        <v>1304</v>
      </c>
      <c r="L908" s="33" t="s">
        <v>35</v>
      </c>
      <c r="M908" s="33" t="s">
        <v>36</v>
      </c>
      <c r="N908" s="33" t="s">
        <v>37</v>
      </c>
      <c r="O908" s="33" t="s">
        <v>35</v>
      </c>
      <c r="P908" s="33" t="s">
        <v>38</v>
      </c>
      <c r="Q908" s="33" t="s">
        <v>668</v>
      </c>
      <c r="R908" s="35" t="s">
        <v>632</v>
      </c>
    </row>
    <row r="909" spans="1:20" ht="65.25" customHeight="1" x14ac:dyDescent="0.4">
      <c r="A909" s="31" t="s">
        <v>1305</v>
      </c>
      <c r="B909" s="34" t="s">
        <v>1306</v>
      </c>
      <c r="C909" s="33" t="s">
        <v>26</v>
      </c>
      <c r="D909" s="33" t="s">
        <v>27</v>
      </c>
      <c r="E909" s="32" t="s">
        <v>1307</v>
      </c>
      <c r="F909" s="33" t="s">
        <v>1295</v>
      </c>
      <c r="G909" s="34" t="s">
        <v>1308</v>
      </c>
      <c r="H909" s="32" t="s">
        <v>1309</v>
      </c>
      <c r="I909" s="33" t="s">
        <v>32</v>
      </c>
      <c r="J909" s="32" t="s">
        <v>1310</v>
      </c>
      <c r="K909" s="32" t="s">
        <v>1311</v>
      </c>
      <c r="L909" s="33" t="s">
        <v>35</v>
      </c>
      <c r="M909" s="33" t="s">
        <v>36</v>
      </c>
      <c r="N909" s="33" t="s">
        <v>37</v>
      </c>
      <c r="O909" s="33" t="s">
        <v>35</v>
      </c>
      <c r="P909" s="33" t="s">
        <v>38</v>
      </c>
      <c r="Q909" s="33" t="s">
        <v>668</v>
      </c>
      <c r="R909" s="35" t="s">
        <v>632</v>
      </c>
    </row>
    <row r="910" spans="1:20" ht="65.25" customHeight="1" x14ac:dyDescent="0.4">
      <c r="A910" s="95" t="s">
        <v>1312</v>
      </c>
      <c r="B910" s="96" t="s">
        <v>1313</v>
      </c>
      <c r="C910" s="97" t="s">
        <v>358</v>
      </c>
      <c r="D910" s="97" t="s">
        <v>27</v>
      </c>
      <c r="E910" s="46" t="s">
        <v>1314</v>
      </c>
      <c r="F910" s="97" t="s">
        <v>1295</v>
      </c>
      <c r="G910" s="96" t="s">
        <v>1315</v>
      </c>
      <c r="H910" s="99" t="s">
        <v>1316</v>
      </c>
      <c r="I910" s="97" t="s">
        <v>32</v>
      </c>
      <c r="J910" s="99" t="s">
        <v>1317</v>
      </c>
      <c r="K910" s="99" t="s">
        <v>1318</v>
      </c>
      <c r="L910" s="97" t="s">
        <v>35</v>
      </c>
      <c r="M910" s="97" t="s">
        <v>36</v>
      </c>
      <c r="N910" s="97" t="s">
        <v>37</v>
      </c>
      <c r="O910" s="97" t="s">
        <v>35</v>
      </c>
      <c r="P910" s="97" t="s">
        <v>38</v>
      </c>
      <c r="Q910" s="97" t="s">
        <v>668</v>
      </c>
      <c r="R910" s="101" t="s">
        <v>632</v>
      </c>
    </row>
    <row r="911" spans="1:20" ht="65.25" customHeight="1" x14ac:dyDescent="0.4">
      <c r="A911" s="95"/>
      <c r="B911" s="96"/>
      <c r="C911" s="97"/>
      <c r="D911" s="97"/>
      <c r="E911" s="32" t="s">
        <v>1319</v>
      </c>
      <c r="F911" s="97"/>
      <c r="G911" s="96"/>
      <c r="H911" s="99"/>
      <c r="I911" s="97"/>
      <c r="J911" s="99"/>
      <c r="K911" s="99"/>
      <c r="L911" s="97"/>
      <c r="M911" s="97"/>
      <c r="N911" s="97"/>
      <c r="O911" s="97"/>
      <c r="P911" s="97"/>
      <c r="Q911" s="97"/>
      <c r="R911" s="101"/>
    </row>
    <row r="912" spans="1:20" ht="65.25" customHeight="1" x14ac:dyDescent="0.4">
      <c r="A912" s="95"/>
      <c r="B912" s="96"/>
      <c r="C912" s="97"/>
      <c r="D912" s="97"/>
      <c r="E912" s="32" t="s">
        <v>1320</v>
      </c>
      <c r="F912" s="97"/>
      <c r="G912" s="96"/>
      <c r="H912" s="99"/>
      <c r="I912" s="97"/>
      <c r="J912" s="99"/>
      <c r="K912" s="99"/>
      <c r="L912" s="97"/>
      <c r="M912" s="97"/>
      <c r="N912" s="97"/>
      <c r="O912" s="97"/>
      <c r="P912" s="97"/>
      <c r="Q912" s="97"/>
      <c r="R912" s="101"/>
    </row>
    <row r="913" spans="1:20" ht="65.25" customHeight="1" x14ac:dyDescent="0.4">
      <c r="A913" s="95"/>
      <c r="B913" s="96"/>
      <c r="C913" s="97"/>
      <c r="D913" s="97"/>
      <c r="E913" s="32" t="s">
        <v>1321</v>
      </c>
      <c r="F913" s="97"/>
      <c r="G913" s="96"/>
      <c r="H913" s="99"/>
      <c r="I913" s="97"/>
      <c r="J913" s="99"/>
      <c r="K913" s="99"/>
      <c r="L913" s="97"/>
      <c r="M913" s="97"/>
      <c r="N913" s="97"/>
      <c r="O913" s="97"/>
      <c r="P913" s="97"/>
      <c r="Q913" s="97"/>
      <c r="R913" s="101"/>
    </row>
    <row r="914" spans="1:20" ht="65.25" customHeight="1" x14ac:dyDescent="0.4">
      <c r="A914" s="95"/>
      <c r="B914" s="96"/>
      <c r="C914" s="97"/>
      <c r="D914" s="97"/>
      <c r="E914" s="32" t="s">
        <v>1322</v>
      </c>
      <c r="F914" s="97"/>
      <c r="G914" s="96"/>
      <c r="H914" s="99"/>
      <c r="I914" s="97"/>
      <c r="J914" s="99"/>
      <c r="K914" s="99"/>
      <c r="L914" s="97"/>
      <c r="M914" s="97"/>
      <c r="N914" s="97"/>
      <c r="O914" s="97"/>
      <c r="P914" s="97"/>
      <c r="Q914" s="97"/>
      <c r="R914" s="101"/>
    </row>
    <row r="915" spans="1:20" ht="65.25" customHeight="1" x14ac:dyDescent="0.4">
      <c r="A915" s="95"/>
      <c r="B915" s="96"/>
      <c r="C915" s="97"/>
      <c r="D915" s="97"/>
      <c r="E915" s="32" t="s">
        <v>1323</v>
      </c>
      <c r="F915" s="97"/>
      <c r="G915" s="96"/>
      <c r="H915" s="99"/>
      <c r="I915" s="97"/>
      <c r="J915" s="99"/>
      <c r="K915" s="99"/>
      <c r="L915" s="97"/>
      <c r="M915" s="97"/>
      <c r="N915" s="97"/>
      <c r="O915" s="97"/>
      <c r="P915" s="97"/>
      <c r="Q915" s="97"/>
      <c r="R915" s="101"/>
    </row>
    <row r="916" spans="1:20" ht="65.25" customHeight="1" x14ac:dyDescent="0.4">
      <c r="A916" s="31" t="s">
        <v>1324</v>
      </c>
      <c r="B916" s="34" t="s">
        <v>25</v>
      </c>
      <c r="C916" s="33" t="s">
        <v>26</v>
      </c>
      <c r="D916" s="33" t="s">
        <v>27</v>
      </c>
      <c r="E916" s="46" t="s">
        <v>664</v>
      </c>
      <c r="F916" s="33" t="s">
        <v>1295</v>
      </c>
      <c r="G916" s="34" t="s">
        <v>1325</v>
      </c>
      <c r="H916" s="32" t="s">
        <v>1326</v>
      </c>
      <c r="I916" s="33" t="s">
        <v>32</v>
      </c>
      <c r="J916" s="32" t="s">
        <v>33</v>
      </c>
      <c r="K916" s="32" t="s">
        <v>1327</v>
      </c>
      <c r="L916" s="33" t="s">
        <v>35</v>
      </c>
      <c r="M916" s="33" t="s">
        <v>36</v>
      </c>
      <c r="N916" s="33" t="s">
        <v>37</v>
      </c>
      <c r="O916" s="33" t="s">
        <v>35</v>
      </c>
      <c r="P916" s="33" t="s">
        <v>38</v>
      </c>
      <c r="Q916" s="33" t="s">
        <v>668</v>
      </c>
      <c r="R916" s="35" t="s">
        <v>632</v>
      </c>
    </row>
    <row r="917" spans="1:20" ht="65.25" customHeight="1" x14ac:dyDescent="0.4">
      <c r="A917" s="95" t="s">
        <v>1328</v>
      </c>
      <c r="B917" s="96" t="s">
        <v>1329</v>
      </c>
      <c r="C917" s="97" t="s">
        <v>26</v>
      </c>
      <c r="D917" s="97" t="s">
        <v>27</v>
      </c>
      <c r="E917" s="46" t="s">
        <v>1330</v>
      </c>
      <c r="F917" s="97" t="s">
        <v>1295</v>
      </c>
      <c r="G917" s="96" t="s">
        <v>1331</v>
      </c>
      <c r="H917" s="99" t="s">
        <v>1332</v>
      </c>
      <c r="I917" s="97" t="s">
        <v>32</v>
      </c>
      <c r="J917" s="99" t="s">
        <v>1333</v>
      </c>
      <c r="K917" s="99" t="s">
        <v>1334</v>
      </c>
      <c r="L917" s="97" t="s">
        <v>35</v>
      </c>
      <c r="M917" s="97" t="s">
        <v>36</v>
      </c>
      <c r="N917" s="97" t="s">
        <v>37</v>
      </c>
      <c r="O917" s="97" t="s">
        <v>35</v>
      </c>
      <c r="P917" s="97" t="s">
        <v>38</v>
      </c>
      <c r="Q917" s="97" t="s">
        <v>668</v>
      </c>
      <c r="R917" s="101" t="s">
        <v>632</v>
      </c>
    </row>
    <row r="918" spans="1:20" ht="65.25" customHeight="1" x14ac:dyDescent="0.4">
      <c r="A918" s="95"/>
      <c r="B918" s="96"/>
      <c r="C918" s="97"/>
      <c r="D918" s="97"/>
      <c r="E918" s="32" t="s">
        <v>1249</v>
      </c>
      <c r="F918" s="97"/>
      <c r="G918" s="96"/>
      <c r="H918" s="99"/>
      <c r="I918" s="97"/>
      <c r="J918" s="99"/>
      <c r="K918" s="99"/>
      <c r="L918" s="97"/>
      <c r="M918" s="97"/>
      <c r="N918" s="97"/>
      <c r="O918" s="97"/>
      <c r="P918" s="97"/>
      <c r="Q918" s="97"/>
      <c r="R918" s="101"/>
    </row>
    <row r="919" spans="1:20" ht="65.25" customHeight="1" x14ac:dyDescent="0.4">
      <c r="A919" s="95"/>
      <c r="B919" s="96"/>
      <c r="C919" s="97"/>
      <c r="D919" s="97"/>
      <c r="E919" s="32" t="s">
        <v>1335</v>
      </c>
      <c r="F919" s="97"/>
      <c r="G919" s="96"/>
      <c r="H919" s="99"/>
      <c r="I919" s="97"/>
      <c r="J919" s="99"/>
      <c r="K919" s="99"/>
      <c r="L919" s="97"/>
      <c r="M919" s="97"/>
      <c r="N919" s="97"/>
      <c r="O919" s="97"/>
      <c r="P919" s="97"/>
      <c r="Q919" s="97"/>
      <c r="R919" s="101"/>
    </row>
    <row r="920" spans="1:20" ht="65.25" customHeight="1" x14ac:dyDescent="0.4">
      <c r="A920" s="95"/>
      <c r="B920" s="96"/>
      <c r="C920" s="97"/>
      <c r="D920" s="97"/>
      <c r="E920" s="32" t="s">
        <v>1336</v>
      </c>
      <c r="F920" s="97"/>
      <c r="G920" s="96"/>
      <c r="H920" s="99"/>
      <c r="I920" s="97"/>
      <c r="J920" s="99"/>
      <c r="K920" s="99"/>
      <c r="L920" s="97"/>
      <c r="M920" s="97"/>
      <c r="N920" s="97"/>
      <c r="O920" s="97"/>
      <c r="P920" s="97"/>
      <c r="Q920" s="97"/>
      <c r="R920" s="101"/>
    </row>
    <row r="921" spans="1:20" ht="65.25" customHeight="1" x14ac:dyDescent="0.4">
      <c r="A921" s="95" t="s">
        <v>1337</v>
      </c>
      <c r="B921" s="96" t="s">
        <v>59</v>
      </c>
      <c r="C921" s="97" t="s">
        <v>26</v>
      </c>
      <c r="D921" s="97" t="s">
        <v>27</v>
      </c>
      <c r="E921" s="46" t="s">
        <v>60</v>
      </c>
      <c r="F921" s="97" t="s">
        <v>1295</v>
      </c>
      <c r="G921" s="173" t="s">
        <v>680</v>
      </c>
      <c r="H921" s="98" t="s">
        <v>680</v>
      </c>
      <c r="I921" s="97" t="s">
        <v>32</v>
      </c>
      <c r="J921" s="99" t="s">
        <v>63</v>
      </c>
      <c r="K921" s="98" t="s">
        <v>1338</v>
      </c>
      <c r="L921" s="97" t="s">
        <v>35</v>
      </c>
      <c r="M921" s="100" t="s">
        <v>36</v>
      </c>
      <c r="N921" s="97" t="s">
        <v>37</v>
      </c>
      <c r="O921" s="97" t="s">
        <v>35</v>
      </c>
      <c r="P921" s="97" t="s">
        <v>38</v>
      </c>
      <c r="Q921" s="97" t="s">
        <v>668</v>
      </c>
      <c r="R921" s="101" t="s">
        <v>632</v>
      </c>
    </row>
    <row r="922" spans="1:20" ht="65.25" customHeight="1" x14ac:dyDescent="0.4">
      <c r="A922" s="95"/>
      <c r="B922" s="96"/>
      <c r="C922" s="97"/>
      <c r="D922" s="97"/>
      <c r="E922" s="46" t="s">
        <v>682</v>
      </c>
      <c r="F922" s="97"/>
      <c r="G922" s="173"/>
      <c r="H922" s="98"/>
      <c r="I922" s="97"/>
      <c r="J922" s="99"/>
      <c r="K922" s="98"/>
      <c r="L922" s="97"/>
      <c r="M922" s="100"/>
      <c r="N922" s="97"/>
      <c r="O922" s="97"/>
      <c r="P922" s="97"/>
      <c r="Q922" s="97"/>
      <c r="R922" s="101"/>
    </row>
    <row r="923" spans="1:20" s="4" customFormat="1" ht="65.25" customHeight="1" x14ac:dyDescent="0.25">
      <c r="A923" s="150" t="s">
        <v>1339</v>
      </c>
      <c r="B923" s="139" t="s">
        <v>352</v>
      </c>
      <c r="C923" s="132" t="s">
        <v>26</v>
      </c>
      <c r="D923" s="132" t="s">
        <v>27</v>
      </c>
      <c r="E923" s="22" t="s">
        <v>353</v>
      </c>
      <c r="F923" s="132" t="s">
        <v>1340</v>
      </c>
      <c r="G923" s="139" t="s">
        <v>1341</v>
      </c>
      <c r="H923" s="134" t="s">
        <v>1342</v>
      </c>
      <c r="I923" s="132" t="s">
        <v>32</v>
      </c>
      <c r="J923" s="134" t="s">
        <v>89</v>
      </c>
      <c r="K923" s="134" t="s">
        <v>1343</v>
      </c>
      <c r="L923" s="132" t="s">
        <v>35</v>
      </c>
      <c r="M923" s="132" t="s">
        <v>36</v>
      </c>
      <c r="N923" s="132" t="s">
        <v>37</v>
      </c>
      <c r="O923" s="132" t="s">
        <v>35</v>
      </c>
      <c r="P923" s="132" t="s">
        <v>38</v>
      </c>
      <c r="Q923" s="180" t="s">
        <v>1344</v>
      </c>
      <c r="R923" s="147" t="s">
        <v>632</v>
      </c>
      <c r="T923" s="2"/>
    </row>
    <row r="924" spans="1:20" ht="65.25" customHeight="1" x14ac:dyDescent="0.4">
      <c r="A924" s="153"/>
      <c r="B924" s="152"/>
      <c r="C924" s="133"/>
      <c r="D924" s="133"/>
      <c r="E924" s="22" t="s">
        <v>87</v>
      </c>
      <c r="F924" s="133"/>
      <c r="G924" s="152"/>
      <c r="H924" s="135"/>
      <c r="I924" s="133"/>
      <c r="J924" s="135"/>
      <c r="K924" s="135"/>
      <c r="L924" s="133"/>
      <c r="M924" s="133"/>
      <c r="N924" s="133"/>
      <c r="O924" s="133"/>
      <c r="P924" s="133"/>
      <c r="Q924" s="132"/>
      <c r="R924" s="151"/>
    </row>
    <row r="925" spans="1:20" ht="65.25" customHeight="1" x14ac:dyDescent="0.4">
      <c r="A925" s="150" t="s">
        <v>1345</v>
      </c>
      <c r="B925" s="139" t="s">
        <v>1346</v>
      </c>
      <c r="C925" s="132" t="s">
        <v>26</v>
      </c>
      <c r="D925" s="132" t="s">
        <v>27</v>
      </c>
      <c r="E925" s="22" t="s">
        <v>1347</v>
      </c>
      <c r="F925" s="132" t="s">
        <v>1340</v>
      </c>
      <c r="G925" s="139" t="s">
        <v>1348</v>
      </c>
      <c r="H925" s="134" t="s">
        <v>1349</v>
      </c>
      <c r="I925" s="132" t="s">
        <v>32</v>
      </c>
      <c r="J925" s="134" t="s">
        <v>1350</v>
      </c>
      <c r="K925" s="134" t="s">
        <v>1351</v>
      </c>
      <c r="L925" s="132" t="s">
        <v>35</v>
      </c>
      <c r="M925" s="132" t="s">
        <v>36</v>
      </c>
      <c r="N925" s="132" t="s">
        <v>37</v>
      </c>
      <c r="O925" s="132" t="s">
        <v>35</v>
      </c>
      <c r="P925" s="132" t="s">
        <v>38</v>
      </c>
      <c r="Q925" s="132" t="s">
        <v>1344</v>
      </c>
      <c r="R925" s="147" t="s">
        <v>632</v>
      </c>
    </row>
    <row r="926" spans="1:20" ht="65.25" customHeight="1" x14ac:dyDescent="0.4">
      <c r="A926" s="153"/>
      <c r="B926" s="152"/>
      <c r="C926" s="133"/>
      <c r="D926" s="133"/>
      <c r="E926" s="22" t="s">
        <v>1352</v>
      </c>
      <c r="F926" s="133"/>
      <c r="G926" s="152"/>
      <c r="H926" s="135"/>
      <c r="I926" s="133"/>
      <c r="J926" s="135"/>
      <c r="K926" s="135"/>
      <c r="L926" s="133"/>
      <c r="M926" s="133"/>
      <c r="N926" s="133"/>
      <c r="O926" s="133"/>
      <c r="P926" s="133"/>
      <c r="Q926" s="133"/>
      <c r="R926" s="151"/>
    </row>
    <row r="927" spans="1:20" ht="65.25" customHeight="1" x14ac:dyDescent="0.4">
      <c r="A927" s="153"/>
      <c r="B927" s="152"/>
      <c r="C927" s="133"/>
      <c r="D927" s="133"/>
      <c r="E927" s="22" t="s">
        <v>1353</v>
      </c>
      <c r="F927" s="133"/>
      <c r="G927" s="152"/>
      <c r="H927" s="135"/>
      <c r="I927" s="133"/>
      <c r="J927" s="135"/>
      <c r="K927" s="135"/>
      <c r="L927" s="133"/>
      <c r="M927" s="133"/>
      <c r="N927" s="133"/>
      <c r="O927" s="133"/>
      <c r="P927" s="133"/>
      <c r="Q927" s="133"/>
      <c r="R927" s="151"/>
    </row>
    <row r="928" spans="1:20" ht="65.25" customHeight="1" x14ac:dyDescent="0.4">
      <c r="A928" s="153"/>
      <c r="B928" s="152"/>
      <c r="C928" s="133"/>
      <c r="D928" s="133"/>
      <c r="E928" s="22" t="s">
        <v>1354</v>
      </c>
      <c r="F928" s="133"/>
      <c r="G928" s="152"/>
      <c r="H928" s="135"/>
      <c r="I928" s="133"/>
      <c r="J928" s="135"/>
      <c r="K928" s="135"/>
      <c r="L928" s="133"/>
      <c r="M928" s="133"/>
      <c r="N928" s="133"/>
      <c r="O928" s="133"/>
      <c r="P928" s="133"/>
      <c r="Q928" s="133"/>
      <c r="R928" s="151"/>
    </row>
    <row r="929" spans="1:18" ht="65.25" customHeight="1" x14ac:dyDescent="0.4">
      <c r="A929" s="150" t="s">
        <v>1355</v>
      </c>
      <c r="B929" s="139" t="s">
        <v>1356</v>
      </c>
      <c r="C929" s="132" t="s">
        <v>26</v>
      </c>
      <c r="D929" s="132" t="s">
        <v>27</v>
      </c>
      <c r="E929" s="22" t="s">
        <v>1347</v>
      </c>
      <c r="F929" s="132" t="s">
        <v>1340</v>
      </c>
      <c r="G929" s="139" t="s">
        <v>1357</v>
      </c>
      <c r="H929" s="134" t="s">
        <v>1358</v>
      </c>
      <c r="I929" s="132" t="s">
        <v>32</v>
      </c>
      <c r="J929" s="134" t="s">
        <v>1359</v>
      </c>
      <c r="K929" s="134" t="s">
        <v>1360</v>
      </c>
      <c r="L929" s="132" t="s">
        <v>35</v>
      </c>
      <c r="M929" s="132" t="s">
        <v>36</v>
      </c>
      <c r="N929" s="132" t="s">
        <v>37</v>
      </c>
      <c r="O929" s="132" t="s">
        <v>35</v>
      </c>
      <c r="P929" s="132" t="s">
        <v>38</v>
      </c>
      <c r="Q929" s="132" t="s">
        <v>1344</v>
      </c>
      <c r="R929" s="147" t="s">
        <v>632</v>
      </c>
    </row>
    <row r="930" spans="1:18" ht="65.25" customHeight="1" x14ac:dyDescent="0.4">
      <c r="A930" s="153"/>
      <c r="B930" s="152"/>
      <c r="C930" s="133"/>
      <c r="D930" s="133"/>
      <c r="E930" s="22" t="s">
        <v>1352</v>
      </c>
      <c r="F930" s="133"/>
      <c r="G930" s="152"/>
      <c r="H930" s="135"/>
      <c r="I930" s="133"/>
      <c r="J930" s="135"/>
      <c r="K930" s="135"/>
      <c r="L930" s="133"/>
      <c r="M930" s="133"/>
      <c r="N930" s="133"/>
      <c r="O930" s="133"/>
      <c r="P930" s="133"/>
      <c r="Q930" s="133"/>
      <c r="R930" s="151"/>
    </row>
    <row r="931" spans="1:18" ht="65.25" customHeight="1" x14ac:dyDescent="0.4">
      <c r="A931" s="153"/>
      <c r="B931" s="152"/>
      <c r="C931" s="133"/>
      <c r="D931" s="133"/>
      <c r="E931" s="22" t="s">
        <v>1361</v>
      </c>
      <c r="F931" s="133"/>
      <c r="G931" s="152"/>
      <c r="H931" s="135"/>
      <c r="I931" s="133"/>
      <c r="J931" s="135"/>
      <c r="K931" s="135"/>
      <c r="L931" s="133"/>
      <c r="M931" s="133"/>
      <c r="N931" s="133"/>
      <c r="O931" s="133"/>
      <c r="P931" s="133"/>
      <c r="Q931" s="133"/>
      <c r="R931" s="151"/>
    </row>
    <row r="932" spans="1:18" ht="65.25" customHeight="1" x14ac:dyDescent="0.4">
      <c r="A932" s="153"/>
      <c r="B932" s="152"/>
      <c r="C932" s="133"/>
      <c r="D932" s="133"/>
      <c r="E932" s="22" t="s">
        <v>1354</v>
      </c>
      <c r="F932" s="133"/>
      <c r="G932" s="152"/>
      <c r="H932" s="135"/>
      <c r="I932" s="133"/>
      <c r="J932" s="135"/>
      <c r="K932" s="135"/>
      <c r="L932" s="133"/>
      <c r="M932" s="133"/>
      <c r="N932" s="133"/>
      <c r="O932" s="133"/>
      <c r="P932" s="133"/>
      <c r="Q932" s="133"/>
      <c r="R932" s="151"/>
    </row>
    <row r="933" spans="1:18" ht="65.25" customHeight="1" x14ac:dyDescent="0.4">
      <c r="A933" s="21" t="s">
        <v>1362</v>
      </c>
      <c r="B933" s="24" t="s">
        <v>1363</v>
      </c>
      <c r="C933" s="23" t="s">
        <v>26</v>
      </c>
      <c r="D933" s="23" t="s">
        <v>27</v>
      </c>
      <c r="E933" s="22" t="s">
        <v>1364</v>
      </c>
      <c r="F933" s="23" t="s">
        <v>1340</v>
      </c>
      <c r="G933" s="24" t="s">
        <v>1365</v>
      </c>
      <c r="H933" s="22" t="s">
        <v>1366</v>
      </c>
      <c r="I933" s="23" t="s">
        <v>32</v>
      </c>
      <c r="J933" s="22" t="s">
        <v>1350</v>
      </c>
      <c r="K933" s="22" t="s">
        <v>1367</v>
      </c>
      <c r="L933" s="23" t="s">
        <v>35</v>
      </c>
      <c r="M933" s="23" t="s">
        <v>36</v>
      </c>
      <c r="N933" s="23" t="s">
        <v>37</v>
      </c>
      <c r="O933" s="23" t="s">
        <v>35</v>
      </c>
      <c r="P933" s="23" t="s">
        <v>38</v>
      </c>
      <c r="Q933" s="23" t="s">
        <v>1344</v>
      </c>
      <c r="R933" s="25" t="s">
        <v>632</v>
      </c>
    </row>
    <row r="934" spans="1:18" ht="65.25" customHeight="1" x14ac:dyDescent="0.4">
      <c r="A934" s="21" t="s">
        <v>1368</v>
      </c>
      <c r="B934" s="24" t="s">
        <v>1369</v>
      </c>
      <c r="C934" s="23" t="s">
        <v>26</v>
      </c>
      <c r="D934" s="23" t="s">
        <v>27</v>
      </c>
      <c r="E934" s="22" t="s">
        <v>1370</v>
      </c>
      <c r="F934" s="23" t="s">
        <v>1340</v>
      </c>
      <c r="G934" s="24" t="s">
        <v>1371</v>
      </c>
      <c r="H934" s="22" t="s">
        <v>1372</v>
      </c>
      <c r="I934" s="23" t="s">
        <v>32</v>
      </c>
      <c r="J934" s="22" t="s">
        <v>1359</v>
      </c>
      <c r="K934" s="22" t="s">
        <v>1373</v>
      </c>
      <c r="L934" s="23" t="s">
        <v>35</v>
      </c>
      <c r="M934" s="23" t="s">
        <v>36</v>
      </c>
      <c r="N934" s="23" t="s">
        <v>37</v>
      </c>
      <c r="O934" s="23" t="s">
        <v>35</v>
      </c>
      <c r="P934" s="23" t="s">
        <v>38</v>
      </c>
      <c r="Q934" s="23" t="s">
        <v>1344</v>
      </c>
      <c r="R934" s="25" t="s">
        <v>632</v>
      </c>
    </row>
    <row r="935" spans="1:18" ht="65.25" customHeight="1" x14ac:dyDescent="0.4">
      <c r="A935" s="21" t="s">
        <v>1374</v>
      </c>
      <c r="B935" s="24" t="s">
        <v>645</v>
      </c>
      <c r="C935" s="23" t="s">
        <v>26</v>
      </c>
      <c r="D935" s="23" t="s">
        <v>27</v>
      </c>
      <c r="E935" s="22" t="s">
        <v>75</v>
      </c>
      <c r="F935" s="23" t="s">
        <v>1340</v>
      </c>
      <c r="G935" s="24" t="s">
        <v>1375</v>
      </c>
      <c r="H935" s="22" t="s">
        <v>1376</v>
      </c>
      <c r="I935" s="23" t="s">
        <v>32</v>
      </c>
      <c r="J935" s="22" t="s">
        <v>649</v>
      </c>
      <c r="K935" s="22" t="s">
        <v>1373</v>
      </c>
      <c r="L935" s="23" t="s">
        <v>35</v>
      </c>
      <c r="M935" s="23" t="s">
        <v>36</v>
      </c>
      <c r="N935" s="23" t="s">
        <v>37</v>
      </c>
      <c r="O935" s="23" t="s">
        <v>35</v>
      </c>
      <c r="P935" s="23" t="s">
        <v>38</v>
      </c>
      <c r="Q935" s="23" t="s">
        <v>1344</v>
      </c>
      <c r="R935" s="25" t="s">
        <v>632</v>
      </c>
    </row>
    <row r="936" spans="1:18" ht="65.25" customHeight="1" x14ac:dyDescent="0.4">
      <c r="A936" s="21" t="s">
        <v>1377</v>
      </c>
      <c r="B936" s="24" t="s">
        <v>1378</v>
      </c>
      <c r="C936" s="23" t="s">
        <v>358</v>
      </c>
      <c r="D936" s="23" t="s">
        <v>27</v>
      </c>
      <c r="E936" s="22" t="s">
        <v>1379</v>
      </c>
      <c r="F936" s="23" t="s">
        <v>1340</v>
      </c>
      <c r="G936" s="24" t="s">
        <v>1380</v>
      </c>
      <c r="H936" s="22" t="s">
        <v>1381</v>
      </c>
      <c r="I936" s="23" t="s">
        <v>32</v>
      </c>
      <c r="J936" s="22" t="s">
        <v>606</v>
      </c>
      <c r="K936" s="22" t="s">
        <v>1382</v>
      </c>
      <c r="L936" s="23" t="s">
        <v>35</v>
      </c>
      <c r="M936" s="23" t="s">
        <v>36</v>
      </c>
      <c r="N936" s="23" t="s">
        <v>37</v>
      </c>
      <c r="O936" s="23" t="s">
        <v>35</v>
      </c>
      <c r="P936" s="23" t="s">
        <v>38</v>
      </c>
      <c r="Q936" s="23" t="s">
        <v>1344</v>
      </c>
      <c r="R936" s="25" t="s">
        <v>632</v>
      </c>
    </row>
    <row r="937" spans="1:18" ht="65.25" customHeight="1" x14ac:dyDescent="0.4">
      <c r="A937" s="150" t="s">
        <v>1383</v>
      </c>
      <c r="B937" s="139" t="s">
        <v>399</v>
      </c>
      <c r="C937" s="132" t="s">
        <v>26</v>
      </c>
      <c r="D937" s="132" t="s">
        <v>27</v>
      </c>
      <c r="E937" s="22" t="s">
        <v>98</v>
      </c>
      <c r="F937" s="132" t="s">
        <v>1340</v>
      </c>
      <c r="G937" s="139" t="s">
        <v>1384</v>
      </c>
      <c r="H937" s="134" t="s">
        <v>1385</v>
      </c>
      <c r="I937" s="132" t="s">
        <v>32</v>
      </c>
      <c r="J937" s="134" t="s">
        <v>403</v>
      </c>
      <c r="K937" s="134" t="s">
        <v>1386</v>
      </c>
      <c r="L937" s="132" t="s">
        <v>35</v>
      </c>
      <c r="M937" s="132" t="s">
        <v>36</v>
      </c>
      <c r="N937" s="132" t="s">
        <v>37</v>
      </c>
      <c r="O937" s="132" t="s">
        <v>35</v>
      </c>
      <c r="P937" s="132" t="s">
        <v>38</v>
      </c>
      <c r="Q937" s="132" t="s">
        <v>1344</v>
      </c>
      <c r="R937" s="147" t="s">
        <v>632</v>
      </c>
    </row>
    <row r="938" spans="1:18" ht="65.25" customHeight="1" x14ac:dyDescent="0.4">
      <c r="A938" s="153"/>
      <c r="B938" s="152"/>
      <c r="C938" s="133"/>
      <c r="D938" s="133"/>
      <c r="E938" s="22" t="s">
        <v>1387</v>
      </c>
      <c r="F938" s="133"/>
      <c r="G938" s="152"/>
      <c r="H938" s="135"/>
      <c r="I938" s="133"/>
      <c r="J938" s="135"/>
      <c r="K938" s="135"/>
      <c r="L938" s="133"/>
      <c r="M938" s="133"/>
      <c r="N938" s="133"/>
      <c r="O938" s="133"/>
      <c r="P938" s="133"/>
      <c r="Q938" s="133"/>
      <c r="R938" s="151"/>
    </row>
    <row r="939" spans="1:18" ht="65.25" customHeight="1" x14ac:dyDescent="0.4">
      <c r="A939" s="153"/>
      <c r="B939" s="152"/>
      <c r="C939" s="133"/>
      <c r="D939" s="133"/>
      <c r="E939" s="22" t="s">
        <v>41</v>
      </c>
      <c r="F939" s="133"/>
      <c r="G939" s="152"/>
      <c r="H939" s="135"/>
      <c r="I939" s="133"/>
      <c r="J939" s="135"/>
      <c r="K939" s="135"/>
      <c r="L939" s="133"/>
      <c r="M939" s="133"/>
      <c r="N939" s="133"/>
      <c r="O939" s="133"/>
      <c r="P939" s="133"/>
      <c r="Q939" s="133"/>
      <c r="R939" s="151"/>
    </row>
    <row r="940" spans="1:18" ht="65.25" customHeight="1" x14ac:dyDescent="0.4">
      <c r="A940" s="150" t="s">
        <v>1388</v>
      </c>
      <c r="B940" s="139" t="s">
        <v>25</v>
      </c>
      <c r="C940" s="132" t="s">
        <v>26</v>
      </c>
      <c r="D940" s="132" t="s">
        <v>27</v>
      </c>
      <c r="E940" s="22" t="s">
        <v>98</v>
      </c>
      <c r="F940" s="132" t="s">
        <v>1340</v>
      </c>
      <c r="G940" s="139" t="s">
        <v>1389</v>
      </c>
      <c r="H940" s="134" t="s">
        <v>694</v>
      </c>
      <c r="I940" s="132" t="s">
        <v>32</v>
      </c>
      <c r="J940" s="134" t="s">
        <v>33</v>
      </c>
      <c r="K940" s="134" t="s">
        <v>1390</v>
      </c>
      <c r="L940" s="132" t="s">
        <v>35</v>
      </c>
      <c r="M940" s="132" t="s">
        <v>36</v>
      </c>
      <c r="N940" s="132" t="s">
        <v>37</v>
      </c>
      <c r="O940" s="132" t="s">
        <v>35</v>
      </c>
      <c r="P940" s="132" t="s">
        <v>38</v>
      </c>
      <c r="Q940" s="132" t="s">
        <v>1344</v>
      </c>
      <c r="R940" s="147" t="s">
        <v>632</v>
      </c>
    </row>
    <row r="941" spans="1:18" ht="65.25" customHeight="1" x14ac:dyDescent="0.4">
      <c r="A941" s="153"/>
      <c r="B941" s="152"/>
      <c r="C941" s="133"/>
      <c r="D941" s="133"/>
      <c r="E941" s="22" t="s">
        <v>28</v>
      </c>
      <c r="F941" s="133"/>
      <c r="G941" s="152"/>
      <c r="H941" s="135"/>
      <c r="I941" s="133"/>
      <c r="J941" s="135"/>
      <c r="K941" s="135"/>
      <c r="L941" s="133"/>
      <c r="M941" s="133"/>
      <c r="N941" s="133"/>
      <c r="O941" s="133"/>
      <c r="P941" s="133"/>
      <c r="Q941" s="133"/>
      <c r="R941" s="151"/>
    </row>
    <row r="942" spans="1:18" ht="65.25" customHeight="1" x14ac:dyDescent="0.4">
      <c r="A942" s="153"/>
      <c r="B942" s="152"/>
      <c r="C942" s="133"/>
      <c r="D942" s="133"/>
      <c r="E942" s="22" t="s">
        <v>41</v>
      </c>
      <c r="F942" s="133"/>
      <c r="G942" s="152"/>
      <c r="H942" s="135"/>
      <c r="I942" s="133"/>
      <c r="J942" s="135"/>
      <c r="K942" s="135"/>
      <c r="L942" s="133"/>
      <c r="M942" s="133"/>
      <c r="N942" s="133"/>
      <c r="O942" s="133"/>
      <c r="P942" s="133"/>
      <c r="Q942" s="133"/>
      <c r="R942" s="151"/>
    </row>
    <row r="943" spans="1:18" ht="65.25" customHeight="1" x14ac:dyDescent="0.4">
      <c r="A943" s="21" t="s">
        <v>1391</v>
      </c>
      <c r="B943" s="24" t="s">
        <v>1392</v>
      </c>
      <c r="C943" s="23" t="s">
        <v>26</v>
      </c>
      <c r="D943" s="23" t="s">
        <v>27</v>
      </c>
      <c r="E943" s="22" t="s">
        <v>1393</v>
      </c>
      <c r="F943" s="23" t="s">
        <v>1340</v>
      </c>
      <c r="G943" s="24" t="s">
        <v>1394</v>
      </c>
      <c r="H943" s="22" t="s">
        <v>1395</v>
      </c>
      <c r="I943" s="23" t="s">
        <v>32</v>
      </c>
      <c r="J943" s="22" t="s">
        <v>1396</v>
      </c>
      <c r="K943" s="22" t="s">
        <v>1397</v>
      </c>
      <c r="L943" s="23" t="s">
        <v>35</v>
      </c>
      <c r="M943" s="23" t="s">
        <v>36</v>
      </c>
      <c r="N943" s="23" t="s">
        <v>37</v>
      </c>
      <c r="O943" s="23" t="s">
        <v>35</v>
      </c>
      <c r="P943" s="23" t="s">
        <v>38</v>
      </c>
      <c r="Q943" s="23" t="s">
        <v>1344</v>
      </c>
      <c r="R943" s="25" t="s">
        <v>632</v>
      </c>
    </row>
    <row r="944" spans="1:18" ht="65.25" customHeight="1" x14ac:dyDescent="0.4">
      <c r="A944" s="21" t="s">
        <v>1398</v>
      </c>
      <c r="B944" s="24" t="s">
        <v>1399</v>
      </c>
      <c r="C944" s="23" t="s">
        <v>26</v>
      </c>
      <c r="D944" s="23" t="s">
        <v>27</v>
      </c>
      <c r="E944" s="22" t="s">
        <v>1400</v>
      </c>
      <c r="F944" s="23" t="s">
        <v>1340</v>
      </c>
      <c r="G944" s="24" t="s">
        <v>1401</v>
      </c>
      <c r="H944" s="22" t="s">
        <v>1402</v>
      </c>
      <c r="I944" s="23" t="s">
        <v>32</v>
      </c>
      <c r="J944" s="22" t="s">
        <v>1403</v>
      </c>
      <c r="K944" s="22" t="s">
        <v>1404</v>
      </c>
      <c r="L944" s="23" t="s">
        <v>35</v>
      </c>
      <c r="M944" s="23" t="s">
        <v>36</v>
      </c>
      <c r="N944" s="23" t="s">
        <v>37</v>
      </c>
      <c r="O944" s="23" t="s">
        <v>35</v>
      </c>
      <c r="P944" s="23" t="s">
        <v>38</v>
      </c>
      <c r="Q944" s="23" t="s">
        <v>1344</v>
      </c>
      <c r="R944" s="25" t="s">
        <v>632</v>
      </c>
    </row>
    <row r="945" spans="1:21" s="8" customFormat="1" ht="65.25" customHeight="1" x14ac:dyDescent="0.4">
      <c r="A945" s="162" t="s">
        <v>1405</v>
      </c>
      <c r="B945" s="96" t="s">
        <v>50</v>
      </c>
      <c r="C945" s="100" t="s">
        <v>26</v>
      </c>
      <c r="D945" s="100" t="s">
        <v>27</v>
      </c>
      <c r="E945" s="32" t="s">
        <v>51</v>
      </c>
      <c r="F945" s="100" t="s">
        <v>1340</v>
      </c>
      <c r="G945" s="173" t="s">
        <v>1406</v>
      </c>
      <c r="H945" s="99" t="s">
        <v>1407</v>
      </c>
      <c r="I945" s="100" t="s">
        <v>32</v>
      </c>
      <c r="J945" s="98" t="s">
        <v>54</v>
      </c>
      <c r="K945" s="99" t="s">
        <v>1408</v>
      </c>
      <c r="L945" s="100" t="s">
        <v>35</v>
      </c>
      <c r="M945" s="97" t="s">
        <v>36</v>
      </c>
      <c r="N945" s="100" t="s">
        <v>37</v>
      </c>
      <c r="O945" s="100" t="s">
        <v>35</v>
      </c>
      <c r="P945" s="100" t="s">
        <v>38</v>
      </c>
      <c r="Q945" s="97" t="s">
        <v>1344</v>
      </c>
      <c r="R945" s="174" t="s">
        <v>632</v>
      </c>
      <c r="T945" s="10"/>
      <c r="U945" s="10"/>
    </row>
    <row r="946" spans="1:21" s="8" customFormat="1" ht="65.25" customHeight="1" x14ac:dyDescent="0.4">
      <c r="A946" s="162"/>
      <c r="B946" s="96"/>
      <c r="C946" s="137"/>
      <c r="D946" s="137"/>
      <c r="E946" s="32" t="s">
        <v>56</v>
      </c>
      <c r="F946" s="137"/>
      <c r="G946" s="173"/>
      <c r="H946" s="99"/>
      <c r="I946" s="137"/>
      <c r="J946" s="138"/>
      <c r="K946" s="99"/>
      <c r="L946" s="137"/>
      <c r="M946" s="97"/>
      <c r="N946" s="137"/>
      <c r="O946" s="137"/>
      <c r="P946" s="137"/>
      <c r="Q946" s="97"/>
      <c r="R946" s="161"/>
      <c r="T946" s="10"/>
      <c r="U946" s="10"/>
    </row>
    <row r="947" spans="1:21" ht="65.25" customHeight="1" x14ac:dyDescent="0.4">
      <c r="A947" s="150" t="s">
        <v>1409</v>
      </c>
      <c r="B947" s="139" t="s">
        <v>59</v>
      </c>
      <c r="C947" s="132" t="s">
        <v>26</v>
      </c>
      <c r="D947" s="132" t="s">
        <v>27</v>
      </c>
      <c r="E947" s="22" t="s">
        <v>60</v>
      </c>
      <c r="F947" s="132" t="s">
        <v>1340</v>
      </c>
      <c r="G947" s="139" t="s">
        <v>1410</v>
      </c>
      <c r="H947" s="134" t="s">
        <v>680</v>
      </c>
      <c r="I947" s="132" t="s">
        <v>32</v>
      </c>
      <c r="J947" s="134" t="s">
        <v>63</v>
      </c>
      <c r="K947" s="134" t="s">
        <v>1411</v>
      </c>
      <c r="L947" s="132" t="s">
        <v>35</v>
      </c>
      <c r="M947" s="132" t="s">
        <v>36</v>
      </c>
      <c r="N947" s="132" t="s">
        <v>37</v>
      </c>
      <c r="O947" s="132" t="s">
        <v>35</v>
      </c>
      <c r="P947" s="132" t="s">
        <v>38</v>
      </c>
      <c r="Q947" s="132" t="s">
        <v>1344</v>
      </c>
      <c r="R947" s="147" t="s">
        <v>632</v>
      </c>
    </row>
    <row r="948" spans="1:21" ht="65.25" customHeight="1" x14ac:dyDescent="0.4">
      <c r="A948" s="153"/>
      <c r="B948" s="152"/>
      <c r="C948" s="133"/>
      <c r="D948" s="133"/>
      <c r="E948" s="22" t="s">
        <v>65</v>
      </c>
      <c r="F948" s="133"/>
      <c r="G948" s="152"/>
      <c r="H948" s="135"/>
      <c r="I948" s="133"/>
      <c r="J948" s="135"/>
      <c r="K948" s="135"/>
      <c r="L948" s="133"/>
      <c r="M948" s="133"/>
      <c r="N948" s="133"/>
      <c r="O948" s="133"/>
      <c r="P948" s="133"/>
      <c r="Q948" s="133"/>
      <c r="R948" s="151"/>
    </row>
    <row r="949" spans="1:21" ht="65.25" customHeight="1" x14ac:dyDescent="0.4">
      <c r="A949" s="21" t="s">
        <v>1412</v>
      </c>
      <c r="B949" s="24" t="s">
        <v>352</v>
      </c>
      <c r="C949" s="23" t="s">
        <v>26</v>
      </c>
      <c r="D949" s="23" t="s">
        <v>626</v>
      </c>
      <c r="E949" s="22" t="s">
        <v>87</v>
      </c>
      <c r="F949" s="23" t="s">
        <v>1413</v>
      </c>
      <c r="G949" s="24" t="s">
        <v>1414</v>
      </c>
      <c r="H949" s="22" t="s">
        <v>1415</v>
      </c>
      <c r="I949" s="23" t="s">
        <v>32</v>
      </c>
      <c r="J949" s="22" t="s">
        <v>89</v>
      </c>
      <c r="K949" s="22" t="s">
        <v>1416</v>
      </c>
      <c r="L949" s="23" t="s">
        <v>35</v>
      </c>
      <c r="M949" s="23" t="s">
        <v>36</v>
      </c>
      <c r="N949" s="23" t="s">
        <v>37</v>
      </c>
      <c r="O949" s="23" t="s">
        <v>35</v>
      </c>
      <c r="P949" s="23" t="s">
        <v>38</v>
      </c>
      <c r="Q949" s="23" t="s">
        <v>1344</v>
      </c>
      <c r="R949" s="25" t="s">
        <v>632</v>
      </c>
    </row>
    <row r="950" spans="1:21" ht="65.25" customHeight="1" x14ac:dyDescent="0.4">
      <c r="A950" s="150" t="s">
        <v>1417</v>
      </c>
      <c r="B950" s="139" t="s">
        <v>1418</v>
      </c>
      <c r="C950" s="132" t="s">
        <v>26</v>
      </c>
      <c r="D950" s="132" t="s">
        <v>626</v>
      </c>
      <c r="E950" s="22" t="s">
        <v>1419</v>
      </c>
      <c r="F950" s="132" t="s">
        <v>1413</v>
      </c>
      <c r="G950" s="139" t="s">
        <v>1420</v>
      </c>
      <c r="H950" s="134" t="s">
        <v>1421</v>
      </c>
      <c r="I950" s="132" t="s">
        <v>32</v>
      </c>
      <c r="J950" s="134" t="s">
        <v>1422</v>
      </c>
      <c r="K950" s="134" t="s">
        <v>1423</v>
      </c>
      <c r="L950" s="132" t="s">
        <v>35</v>
      </c>
      <c r="M950" s="132" t="s">
        <v>36</v>
      </c>
      <c r="N950" s="132" t="s">
        <v>37</v>
      </c>
      <c r="O950" s="132" t="s">
        <v>35</v>
      </c>
      <c r="P950" s="132" t="s">
        <v>38</v>
      </c>
      <c r="Q950" s="132" t="s">
        <v>1344</v>
      </c>
      <c r="R950" s="147" t="s">
        <v>632</v>
      </c>
    </row>
    <row r="951" spans="1:21" ht="65.25" customHeight="1" x14ac:dyDescent="0.4">
      <c r="A951" s="150"/>
      <c r="B951" s="139"/>
      <c r="C951" s="132"/>
      <c r="D951" s="132"/>
      <c r="E951" s="22" t="s">
        <v>1424</v>
      </c>
      <c r="F951" s="132"/>
      <c r="G951" s="139"/>
      <c r="H951" s="134"/>
      <c r="I951" s="132"/>
      <c r="J951" s="134"/>
      <c r="K951" s="134"/>
      <c r="L951" s="132"/>
      <c r="M951" s="132"/>
      <c r="N951" s="132"/>
      <c r="O951" s="132"/>
      <c r="P951" s="132"/>
      <c r="Q951" s="132"/>
      <c r="R951" s="147"/>
    </row>
    <row r="952" spans="1:21" ht="65.25" customHeight="1" x14ac:dyDescent="0.4">
      <c r="A952" s="153"/>
      <c r="B952" s="152"/>
      <c r="C952" s="133"/>
      <c r="D952" s="133"/>
      <c r="E952" s="22" t="s">
        <v>1425</v>
      </c>
      <c r="F952" s="133"/>
      <c r="G952" s="152"/>
      <c r="H952" s="134"/>
      <c r="I952" s="133"/>
      <c r="J952" s="135"/>
      <c r="K952" s="134"/>
      <c r="L952" s="133"/>
      <c r="M952" s="132"/>
      <c r="N952" s="133"/>
      <c r="O952" s="133"/>
      <c r="P952" s="133"/>
      <c r="Q952" s="133"/>
      <c r="R952" s="151"/>
    </row>
    <row r="953" spans="1:21" ht="65.25" customHeight="1" x14ac:dyDescent="0.4">
      <c r="A953" s="150" t="s">
        <v>1426</v>
      </c>
      <c r="B953" s="139" t="s">
        <v>25</v>
      </c>
      <c r="C953" s="132" t="s">
        <v>26</v>
      </c>
      <c r="D953" s="132" t="s">
        <v>626</v>
      </c>
      <c r="E953" s="22" t="s">
        <v>98</v>
      </c>
      <c r="F953" s="132" t="s">
        <v>1413</v>
      </c>
      <c r="G953" s="139" t="s">
        <v>1427</v>
      </c>
      <c r="H953" s="134" t="s">
        <v>1428</v>
      </c>
      <c r="I953" s="132" t="s">
        <v>32</v>
      </c>
      <c r="J953" s="134" t="s">
        <v>33</v>
      </c>
      <c r="K953" s="134" t="s">
        <v>1429</v>
      </c>
      <c r="L953" s="132" t="s">
        <v>35</v>
      </c>
      <c r="M953" s="132" t="s">
        <v>36</v>
      </c>
      <c r="N953" s="132" t="s">
        <v>37</v>
      </c>
      <c r="O953" s="132" t="s">
        <v>35</v>
      </c>
      <c r="P953" s="132" t="s">
        <v>38</v>
      </c>
      <c r="Q953" s="132" t="s">
        <v>1344</v>
      </c>
      <c r="R953" s="147" t="s">
        <v>632</v>
      </c>
    </row>
    <row r="954" spans="1:21" ht="65.25" customHeight="1" x14ac:dyDescent="0.4">
      <c r="A954" s="153"/>
      <c r="B954" s="152"/>
      <c r="C954" s="133"/>
      <c r="D954" s="133"/>
      <c r="E954" s="22" t="s">
        <v>28</v>
      </c>
      <c r="F954" s="133"/>
      <c r="G954" s="152"/>
      <c r="H954" s="135"/>
      <c r="I954" s="133"/>
      <c r="J954" s="135"/>
      <c r="K954" s="135"/>
      <c r="L954" s="133"/>
      <c r="M954" s="133"/>
      <c r="N954" s="133"/>
      <c r="O954" s="133"/>
      <c r="P954" s="133"/>
      <c r="Q954" s="133"/>
      <c r="R954" s="151"/>
    </row>
    <row r="955" spans="1:21" ht="65.25" customHeight="1" x14ac:dyDescent="0.4">
      <c r="A955" s="153"/>
      <c r="B955" s="152"/>
      <c r="C955" s="133"/>
      <c r="D955" s="133"/>
      <c r="E955" s="22" t="s">
        <v>41</v>
      </c>
      <c r="F955" s="133"/>
      <c r="G955" s="152"/>
      <c r="H955" s="135"/>
      <c r="I955" s="133"/>
      <c r="J955" s="135"/>
      <c r="K955" s="135"/>
      <c r="L955" s="133"/>
      <c r="M955" s="133"/>
      <c r="N955" s="133"/>
      <c r="O955" s="133"/>
      <c r="P955" s="133"/>
      <c r="Q955" s="133"/>
      <c r="R955" s="151"/>
    </row>
    <row r="956" spans="1:21" ht="65.25" customHeight="1" x14ac:dyDescent="0.4">
      <c r="A956" s="150" t="s">
        <v>1430</v>
      </c>
      <c r="B956" s="139" t="s">
        <v>1431</v>
      </c>
      <c r="C956" s="132" t="s">
        <v>26</v>
      </c>
      <c r="D956" s="132" t="s">
        <v>626</v>
      </c>
      <c r="E956" s="22" t="s">
        <v>242</v>
      </c>
      <c r="F956" s="132" t="s">
        <v>1413</v>
      </c>
      <c r="G956" s="139" t="s">
        <v>1432</v>
      </c>
      <c r="H956" s="134" t="s">
        <v>1433</v>
      </c>
      <c r="I956" s="132" t="s">
        <v>32</v>
      </c>
      <c r="J956" s="134" t="s">
        <v>1434</v>
      </c>
      <c r="K956" s="134" t="s">
        <v>1435</v>
      </c>
      <c r="L956" s="132" t="s">
        <v>35</v>
      </c>
      <c r="M956" s="132" t="s">
        <v>36</v>
      </c>
      <c r="N956" s="132" t="s">
        <v>37</v>
      </c>
      <c r="O956" s="132" t="s">
        <v>35</v>
      </c>
      <c r="P956" s="132" t="s">
        <v>38</v>
      </c>
      <c r="Q956" s="132" t="s">
        <v>1344</v>
      </c>
      <c r="R956" s="147" t="s">
        <v>632</v>
      </c>
    </row>
    <row r="957" spans="1:21" ht="65.25" customHeight="1" x14ac:dyDescent="0.4">
      <c r="A957" s="153"/>
      <c r="B957" s="152"/>
      <c r="C957" s="133"/>
      <c r="D957" s="133"/>
      <c r="E957" s="22" t="s">
        <v>1436</v>
      </c>
      <c r="F957" s="133"/>
      <c r="G957" s="152"/>
      <c r="H957" s="134"/>
      <c r="I957" s="133"/>
      <c r="J957" s="135"/>
      <c r="K957" s="134"/>
      <c r="L957" s="133"/>
      <c r="M957" s="132"/>
      <c r="N957" s="133"/>
      <c r="O957" s="133"/>
      <c r="P957" s="133"/>
      <c r="Q957" s="133"/>
      <c r="R957" s="151"/>
    </row>
    <row r="958" spans="1:21" ht="65.25" customHeight="1" x14ac:dyDescent="0.4">
      <c r="A958" s="153"/>
      <c r="B958" s="152"/>
      <c r="C958" s="133"/>
      <c r="D958" s="133"/>
      <c r="E958" s="22" t="s">
        <v>1437</v>
      </c>
      <c r="F958" s="133"/>
      <c r="G958" s="152"/>
      <c r="H958" s="134"/>
      <c r="I958" s="133"/>
      <c r="J958" s="135"/>
      <c r="K958" s="134"/>
      <c r="L958" s="133"/>
      <c r="M958" s="132"/>
      <c r="N958" s="133"/>
      <c r="O958" s="133"/>
      <c r="P958" s="133"/>
      <c r="Q958" s="133"/>
      <c r="R958" s="151"/>
    </row>
    <row r="959" spans="1:21" ht="65.25" customHeight="1" x14ac:dyDescent="0.4">
      <c r="A959" s="153"/>
      <c r="B959" s="152"/>
      <c r="C959" s="133"/>
      <c r="D959" s="133"/>
      <c r="E959" s="22" t="s">
        <v>81</v>
      </c>
      <c r="F959" s="133"/>
      <c r="G959" s="152"/>
      <c r="H959" s="134"/>
      <c r="I959" s="133"/>
      <c r="J959" s="135"/>
      <c r="K959" s="134"/>
      <c r="L959" s="133"/>
      <c r="M959" s="132"/>
      <c r="N959" s="133"/>
      <c r="O959" s="133"/>
      <c r="P959" s="133"/>
      <c r="Q959" s="133"/>
      <c r="R959" s="151"/>
    </row>
    <row r="960" spans="1:21" ht="65.25" customHeight="1" x14ac:dyDescent="0.4">
      <c r="A960" s="153"/>
      <c r="B960" s="152"/>
      <c r="C960" s="133"/>
      <c r="D960" s="133"/>
      <c r="E960" s="22" t="s">
        <v>1438</v>
      </c>
      <c r="F960" s="133"/>
      <c r="G960" s="152"/>
      <c r="H960" s="134"/>
      <c r="I960" s="133"/>
      <c r="J960" s="135"/>
      <c r="K960" s="134"/>
      <c r="L960" s="133"/>
      <c r="M960" s="132"/>
      <c r="N960" s="133"/>
      <c r="O960" s="133"/>
      <c r="P960" s="133"/>
      <c r="Q960" s="133"/>
      <c r="R960" s="151"/>
    </row>
    <row r="961" spans="1:18" ht="65.25" customHeight="1" x14ac:dyDescent="0.4">
      <c r="A961" s="153"/>
      <c r="B961" s="152"/>
      <c r="C961" s="133"/>
      <c r="D961" s="133"/>
      <c r="E961" s="22" t="s">
        <v>1439</v>
      </c>
      <c r="F961" s="133"/>
      <c r="G961" s="152"/>
      <c r="H961" s="134"/>
      <c r="I961" s="133"/>
      <c r="J961" s="135"/>
      <c r="K961" s="134"/>
      <c r="L961" s="133"/>
      <c r="M961" s="132"/>
      <c r="N961" s="133"/>
      <c r="O961" s="133"/>
      <c r="P961" s="133"/>
      <c r="Q961" s="133"/>
      <c r="R961" s="151"/>
    </row>
    <row r="962" spans="1:18" ht="65.25" customHeight="1" x14ac:dyDescent="0.4">
      <c r="A962" s="153"/>
      <c r="B962" s="152"/>
      <c r="C962" s="133"/>
      <c r="D962" s="133"/>
      <c r="E962" s="22" t="s">
        <v>1440</v>
      </c>
      <c r="F962" s="133"/>
      <c r="G962" s="152"/>
      <c r="H962" s="134"/>
      <c r="I962" s="133"/>
      <c r="J962" s="135"/>
      <c r="K962" s="134"/>
      <c r="L962" s="133"/>
      <c r="M962" s="132"/>
      <c r="N962" s="133"/>
      <c r="O962" s="133"/>
      <c r="P962" s="133"/>
      <c r="Q962" s="133"/>
      <c r="R962" s="151"/>
    </row>
    <row r="963" spans="1:18" ht="65.25" customHeight="1" x14ac:dyDescent="0.4">
      <c r="A963" s="153"/>
      <c r="B963" s="152"/>
      <c r="C963" s="133"/>
      <c r="D963" s="133"/>
      <c r="E963" s="22" t="s">
        <v>1347</v>
      </c>
      <c r="F963" s="133"/>
      <c r="G963" s="152"/>
      <c r="H963" s="134"/>
      <c r="I963" s="133"/>
      <c r="J963" s="135"/>
      <c r="K963" s="134"/>
      <c r="L963" s="133"/>
      <c r="M963" s="132"/>
      <c r="N963" s="133"/>
      <c r="O963" s="133"/>
      <c r="P963" s="133"/>
      <c r="Q963" s="133"/>
      <c r="R963" s="151"/>
    </row>
    <row r="964" spans="1:18" ht="65.25" customHeight="1" x14ac:dyDescent="0.4">
      <c r="A964" s="153"/>
      <c r="B964" s="152"/>
      <c r="C964" s="133"/>
      <c r="D964" s="133"/>
      <c r="E964" s="22" t="s">
        <v>1441</v>
      </c>
      <c r="F964" s="133"/>
      <c r="G964" s="152"/>
      <c r="H964" s="134"/>
      <c r="I964" s="133"/>
      <c r="J964" s="135"/>
      <c r="K964" s="134"/>
      <c r="L964" s="133"/>
      <c r="M964" s="132"/>
      <c r="N964" s="133"/>
      <c r="O964" s="133"/>
      <c r="P964" s="133"/>
      <c r="Q964" s="133"/>
      <c r="R964" s="151"/>
    </row>
    <row r="965" spans="1:18" ht="65.25" customHeight="1" x14ac:dyDescent="0.4">
      <c r="A965" s="153"/>
      <c r="B965" s="152"/>
      <c r="C965" s="133"/>
      <c r="D965" s="133"/>
      <c r="E965" s="22" t="s">
        <v>1442</v>
      </c>
      <c r="F965" s="133"/>
      <c r="G965" s="152"/>
      <c r="H965" s="134"/>
      <c r="I965" s="133"/>
      <c r="J965" s="135"/>
      <c r="K965" s="134"/>
      <c r="L965" s="133"/>
      <c r="M965" s="132"/>
      <c r="N965" s="133"/>
      <c r="O965" s="133"/>
      <c r="P965" s="133"/>
      <c r="Q965" s="133"/>
      <c r="R965" s="151"/>
    </row>
    <row r="966" spans="1:18" ht="65.25" customHeight="1" x14ac:dyDescent="0.4">
      <c r="A966" s="153"/>
      <c r="B966" s="152"/>
      <c r="C966" s="133"/>
      <c r="D966" s="133"/>
      <c r="E966" s="22" t="s">
        <v>1443</v>
      </c>
      <c r="F966" s="133"/>
      <c r="G966" s="152"/>
      <c r="H966" s="134"/>
      <c r="I966" s="133"/>
      <c r="J966" s="135"/>
      <c r="K966" s="134"/>
      <c r="L966" s="133"/>
      <c r="M966" s="132"/>
      <c r="N966" s="133"/>
      <c r="O966" s="133"/>
      <c r="P966" s="133"/>
      <c r="Q966" s="133"/>
      <c r="R966" s="151"/>
    </row>
    <row r="967" spans="1:18" ht="65.25" customHeight="1" x14ac:dyDescent="0.4">
      <c r="A967" s="153"/>
      <c r="B967" s="152"/>
      <c r="C967" s="133"/>
      <c r="D967" s="133"/>
      <c r="E967" s="22" t="s">
        <v>1444</v>
      </c>
      <c r="F967" s="133"/>
      <c r="G967" s="152"/>
      <c r="H967" s="134"/>
      <c r="I967" s="133"/>
      <c r="J967" s="135"/>
      <c r="K967" s="134"/>
      <c r="L967" s="133"/>
      <c r="M967" s="132"/>
      <c r="N967" s="133"/>
      <c r="O967" s="133"/>
      <c r="P967" s="133"/>
      <c r="Q967" s="133"/>
      <c r="R967" s="151"/>
    </row>
    <row r="968" spans="1:18" ht="65.25" customHeight="1" x14ac:dyDescent="0.4">
      <c r="A968" s="153"/>
      <c r="B968" s="152"/>
      <c r="C968" s="133"/>
      <c r="D968" s="133"/>
      <c r="E968" s="22" t="s">
        <v>1445</v>
      </c>
      <c r="F968" s="133"/>
      <c r="G968" s="152"/>
      <c r="H968" s="134"/>
      <c r="I968" s="133"/>
      <c r="J968" s="135"/>
      <c r="K968" s="134"/>
      <c r="L968" s="133"/>
      <c r="M968" s="132"/>
      <c r="N968" s="133"/>
      <c r="O968" s="133"/>
      <c r="P968" s="133"/>
      <c r="Q968" s="133"/>
      <c r="R968" s="151"/>
    </row>
    <row r="969" spans="1:18" ht="65.25" customHeight="1" x14ac:dyDescent="0.4">
      <c r="A969" s="153"/>
      <c r="B969" s="152"/>
      <c r="C969" s="133"/>
      <c r="D969" s="133"/>
      <c r="E969" s="22" t="s">
        <v>1446</v>
      </c>
      <c r="F969" s="133"/>
      <c r="G969" s="152"/>
      <c r="H969" s="134"/>
      <c r="I969" s="133"/>
      <c r="J969" s="135"/>
      <c r="K969" s="134"/>
      <c r="L969" s="133"/>
      <c r="M969" s="132"/>
      <c r="N969" s="133"/>
      <c r="O969" s="133"/>
      <c r="P969" s="133"/>
      <c r="Q969" s="133"/>
      <c r="R969" s="151"/>
    </row>
    <row r="970" spans="1:18" ht="65.25" customHeight="1" x14ac:dyDescent="0.4">
      <c r="A970" s="153"/>
      <c r="B970" s="152"/>
      <c r="C970" s="133"/>
      <c r="D970" s="133"/>
      <c r="E970" s="22" t="s">
        <v>1447</v>
      </c>
      <c r="F970" s="133"/>
      <c r="G970" s="152"/>
      <c r="H970" s="134"/>
      <c r="I970" s="133"/>
      <c r="J970" s="135"/>
      <c r="K970" s="134"/>
      <c r="L970" s="133"/>
      <c r="M970" s="132"/>
      <c r="N970" s="133"/>
      <c r="O970" s="133"/>
      <c r="P970" s="133"/>
      <c r="Q970" s="133"/>
      <c r="R970" s="151"/>
    </row>
    <row r="971" spans="1:18" ht="65.25" customHeight="1" x14ac:dyDescent="0.4">
      <c r="A971" s="153"/>
      <c r="B971" s="152"/>
      <c r="C971" s="133"/>
      <c r="D971" s="133"/>
      <c r="E971" s="22" t="s">
        <v>519</v>
      </c>
      <c r="F971" s="133"/>
      <c r="G971" s="152"/>
      <c r="H971" s="134"/>
      <c r="I971" s="133"/>
      <c r="J971" s="135"/>
      <c r="K971" s="134"/>
      <c r="L971" s="133"/>
      <c r="M971" s="132"/>
      <c r="N971" s="133"/>
      <c r="O971" s="133"/>
      <c r="P971" s="133"/>
      <c r="Q971" s="133"/>
      <c r="R971" s="151"/>
    </row>
    <row r="972" spans="1:18" ht="65.25" customHeight="1" x14ac:dyDescent="0.4">
      <c r="A972" s="153"/>
      <c r="B972" s="152"/>
      <c r="C972" s="133"/>
      <c r="D972" s="133"/>
      <c r="E972" s="22" t="s">
        <v>1448</v>
      </c>
      <c r="F972" s="133"/>
      <c r="G972" s="152"/>
      <c r="H972" s="134"/>
      <c r="I972" s="133"/>
      <c r="J972" s="135"/>
      <c r="K972" s="134"/>
      <c r="L972" s="133"/>
      <c r="M972" s="132"/>
      <c r="N972" s="133"/>
      <c r="O972" s="133"/>
      <c r="P972" s="133"/>
      <c r="Q972" s="133"/>
      <c r="R972" s="151"/>
    </row>
    <row r="973" spans="1:18" ht="65.25" customHeight="1" x14ac:dyDescent="0.4">
      <c r="A973" s="153"/>
      <c r="B973" s="152"/>
      <c r="C973" s="133"/>
      <c r="D973" s="133"/>
      <c r="E973" s="22" t="s">
        <v>1449</v>
      </c>
      <c r="F973" s="133"/>
      <c r="G973" s="152"/>
      <c r="H973" s="134"/>
      <c r="I973" s="133"/>
      <c r="J973" s="135"/>
      <c r="K973" s="134"/>
      <c r="L973" s="133"/>
      <c r="M973" s="132"/>
      <c r="N973" s="133"/>
      <c r="O973" s="133"/>
      <c r="P973" s="133"/>
      <c r="Q973" s="133"/>
      <c r="R973" s="151"/>
    </row>
    <row r="974" spans="1:18" ht="65.25" customHeight="1" x14ac:dyDescent="0.4">
      <c r="A974" s="153"/>
      <c r="B974" s="152"/>
      <c r="C974" s="133"/>
      <c r="D974" s="133"/>
      <c r="E974" s="22" t="s">
        <v>1450</v>
      </c>
      <c r="F974" s="133"/>
      <c r="G974" s="152"/>
      <c r="H974" s="134"/>
      <c r="I974" s="133"/>
      <c r="J974" s="135"/>
      <c r="K974" s="134"/>
      <c r="L974" s="133"/>
      <c r="M974" s="132"/>
      <c r="N974" s="133"/>
      <c r="O974" s="133"/>
      <c r="P974" s="133"/>
      <c r="Q974" s="133"/>
      <c r="R974" s="151"/>
    </row>
    <row r="975" spans="1:18" ht="65.25" customHeight="1" x14ac:dyDescent="0.4">
      <c r="A975" s="153"/>
      <c r="B975" s="152"/>
      <c r="C975" s="133"/>
      <c r="D975" s="133"/>
      <c r="E975" s="22" t="s">
        <v>1451</v>
      </c>
      <c r="F975" s="133"/>
      <c r="G975" s="152"/>
      <c r="H975" s="134"/>
      <c r="I975" s="133"/>
      <c r="J975" s="135"/>
      <c r="K975" s="134"/>
      <c r="L975" s="133"/>
      <c r="M975" s="132"/>
      <c r="N975" s="133"/>
      <c r="O975" s="133"/>
      <c r="P975" s="133"/>
      <c r="Q975" s="133"/>
      <c r="R975" s="151"/>
    </row>
    <row r="976" spans="1:18" ht="65.25" customHeight="1" x14ac:dyDescent="0.4">
      <c r="A976" s="153"/>
      <c r="B976" s="152"/>
      <c r="C976" s="133"/>
      <c r="D976" s="133"/>
      <c r="E976" s="22" t="s">
        <v>1452</v>
      </c>
      <c r="F976" s="133"/>
      <c r="G976" s="152"/>
      <c r="H976" s="134"/>
      <c r="I976" s="133"/>
      <c r="J976" s="135"/>
      <c r="K976" s="134"/>
      <c r="L976" s="133"/>
      <c r="M976" s="132"/>
      <c r="N976" s="133"/>
      <c r="O976" s="133"/>
      <c r="P976" s="133"/>
      <c r="Q976" s="133"/>
      <c r="R976" s="151"/>
    </row>
    <row r="977" spans="1:21" ht="65.25" customHeight="1" x14ac:dyDescent="0.4">
      <c r="A977" s="153"/>
      <c r="B977" s="152"/>
      <c r="C977" s="133"/>
      <c r="D977" s="133"/>
      <c r="E977" s="22" t="s">
        <v>1453</v>
      </c>
      <c r="F977" s="133"/>
      <c r="G977" s="152"/>
      <c r="H977" s="134"/>
      <c r="I977" s="133"/>
      <c r="J977" s="135"/>
      <c r="K977" s="134"/>
      <c r="L977" s="133"/>
      <c r="M977" s="132"/>
      <c r="N977" s="133"/>
      <c r="O977" s="133"/>
      <c r="P977" s="133"/>
      <c r="Q977" s="133"/>
      <c r="R977" s="151"/>
    </row>
    <row r="978" spans="1:21" ht="65.25" customHeight="1" x14ac:dyDescent="0.4">
      <c r="A978" s="153"/>
      <c r="B978" s="152"/>
      <c r="C978" s="133"/>
      <c r="D978" s="133"/>
      <c r="E978" s="22" t="s">
        <v>1454</v>
      </c>
      <c r="F978" s="133"/>
      <c r="G978" s="152"/>
      <c r="H978" s="134"/>
      <c r="I978" s="133"/>
      <c r="J978" s="135"/>
      <c r="K978" s="134"/>
      <c r="L978" s="133"/>
      <c r="M978" s="132"/>
      <c r="N978" s="133"/>
      <c r="O978" s="133"/>
      <c r="P978" s="133"/>
      <c r="Q978" s="133"/>
      <c r="R978" s="151"/>
    </row>
    <row r="979" spans="1:21" ht="65.25" customHeight="1" x14ac:dyDescent="0.4">
      <c r="A979" s="153"/>
      <c r="B979" s="152"/>
      <c r="C979" s="133"/>
      <c r="D979" s="133"/>
      <c r="E979" s="22" t="s">
        <v>1455</v>
      </c>
      <c r="F979" s="133"/>
      <c r="G979" s="152"/>
      <c r="H979" s="134"/>
      <c r="I979" s="133"/>
      <c r="J979" s="135"/>
      <c r="K979" s="134"/>
      <c r="L979" s="133"/>
      <c r="M979" s="132"/>
      <c r="N979" s="133"/>
      <c r="O979" s="133"/>
      <c r="P979" s="133"/>
      <c r="Q979" s="133"/>
      <c r="R979" s="151"/>
    </row>
    <row r="980" spans="1:21" ht="65.25" customHeight="1" x14ac:dyDescent="0.4">
      <c r="A980" s="153"/>
      <c r="B980" s="152"/>
      <c r="C980" s="133"/>
      <c r="D980" s="133"/>
      <c r="E980" s="22" t="s">
        <v>170</v>
      </c>
      <c r="F980" s="133"/>
      <c r="G980" s="152"/>
      <c r="H980" s="134"/>
      <c r="I980" s="133"/>
      <c r="J980" s="135"/>
      <c r="K980" s="134"/>
      <c r="L980" s="133"/>
      <c r="M980" s="132"/>
      <c r="N980" s="133"/>
      <c r="O980" s="133"/>
      <c r="P980" s="133"/>
      <c r="Q980" s="133"/>
      <c r="R980" s="151"/>
    </row>
    <row r="981" spans="1:21" ht="65.25" customHeight="1" x14ac:dyDescent="0.4">
      <c r="A981" s="153"/>
      <c r="B981" s="152"/>
      <c r="C981" s="133"/>
      <c r="D981" s="133"/>
      <c r="E981" s="22" t="s">
        <v>1456</v>
      </c>
      <c r="F981" s="133"/>
      <c r="G981" s="152"/>
      <c r="H981" s="134"/>
      <c r="I981" s="133"/>
      <c r="J981" s="135"/>
      <c r="K981" s="134"/>
      <c r="L981" s="133"/>
      <c r="M981" s="132"/>
      <c r="N981" s="133"/>
      <c r="O981" s="133"/>
      <c r="P981" s="133"/>
      <c r="Q981" s="133"/>
      <c r="R981" s="151"/>
    </row>
    <row r="982" spans="1:21" ht="65.25" customHeight="1" x14ac:dyDescent="0.4">
      <c r="A982" s="153"/>
      <c r="B982" s="152"/>
      <c r="C982" s="133"/>
      <c r="D982" s="133"/>
      <c r="E982" s="22" t="s">
        <v>1457</v>
      </c>
      <c r="F982" s="133"/>
      <c r="G982" s="152"/>
      <c r="H982" s="134"/>
      <c r="I982" s="133"/>
      <c r="J982" s="135"/>
      <c r="K982" s="134"/>
      <c r="L982" s="133"/>
      <c r="M982" s="132"/>
      <c r="N982" s="133"/>
      <c r="O982" s="133"/>
      <c r="P982" s="133"/>
      <c r="Q982" s="133"/>
      <c r="R982" s="151"/>
    </row>
    <row r="983" spans="1:21" ht="65.25" customHeight="1" x14ac:dyDescent="0.4">
      <c r="A983" s="153"/>
      <c r="B983" s="152"/>
      <c r="C983" s="133"/>
      <c r="D983" s="133"/>
      <c r="E983" s="22" t="s">
        <v>1458</v>
      </c>
      <c r="F983" s="133"/>
      <c r="G983" s="152"/>
      <c r="H983" s="134"/>
      <c r="I983" s="133"/>
      <c r="J983" s="135"/>
      <c r="K983" s="134"/>
      <c r="L983" s="133"/>
      <c r="M983" s="132"/>
      <c r="N983" s="133"/>
      <c r="O983" s="133"/>
      <c r="P983" s="133"/>
      <c r="Q983" s="133"/>
      <c r="R983" s="151"/>
    </row>
    <row r="984" spans="1:21" ht="65.25" customHeight="1" x14ac:dyDescent="0.4">
      <c r="A984" s="153"/>
      <c r="B984" s="152"/>
      <c r="C984" s="133"/>
      <c r="D984" s="133"/>
      <c r="E984" s="22" t="s">
        <v>1459</v>
      </c>
      <c r="F984" s="133"/>
      <c r="G984" s="152"/>
      <c r="H984" s="134"/>
      <c r="I984" s="133"/>
      <c r="J984" s="135"/>
      <c r="K984" s="134"/>
      <c r="L984" s="133"/>
      <c r="M984" s="132"/>
      <c r="N984" s="133"/>
      <c r="O984" s="133"/>
      <c r="P984" s="133"/>
      <c r="Q984" s="133"/>
      <c r="R984" s="151"/>
    </row>
    <row r="985" spans="1:21" ht="65.25" customHeight="1" x14ac:dyDescent="0.4">
      <c r="A985" s="95" t="s">
        <v>1460</v>
      </c>
      <c r="B985" s="96" t="s">
        <v>50</v>
      </c>
      <c r="C985" s="97" t="s">
        <v>26</v>
      </c>
      <c r="D985" s="97" t="s">
        <v>626</v>
      </c>
      <c r="E985" s="32" t="s">
        <v>51</v>
      </c>
      <c r="F985" s="97" t="s">
        <v>1413</v>
      </c>
      <c r="G985" s="96" t="s">
        <v>1461</v>
      </c>
      <c r="H985" s="99" t="s">
        <v>491</v>
      </c>
      <c r="I985" s="97" t="s">
        <v>32</v>
      </c>
      <c r="J985" s="99" t="s">
        <v>54</v>
      </c>
      <c r="K985" s="99" t="s">
        <v>1408</v>
      </c>
      <c r="L985" s="97" t="s">
        <v>35</v>
      </c>
      <c r="M985" s="97" t="s">
        <v>36</v>
      </c>
      <c r="N985" s="97" t="s">
        <v>37</v>
      </c>
      <c r="O985" s="97" t="s">
        <v>35</v>
      </c>
      <c r="P985" s="97" t="s">
        <v>38</v>
      </c>
      <c r="Q985" s="97" t="s">
        <v>1344</v>
      </c>
      <c r="R985" s="101" t="s">
        <v>632</v>
      </c>
    </row>
    <row r="986" spans="1:21" ht="65.25" customHeight="1" x14ac:dyDescent="0.4">
      <c r="A986" s="95"/>
      <c r="B986" s="96"/>
      <c r="C986" s="97"/>
      <c r="D986" s="97"/>
      <c r="E986" s="32" t="s">
        <v>56</v>
      </c>
      <c r="F986" s="97"/>
      <c r="G986" s="96"/>
      <c r="H986" s="99"/>
      <c r="I986" s="97"/>
      <c r="J986" s="99"/>
      <c r="K986" s="99"/>
      <c r="L986" s="97"/>
      <c r="M986" s="97"/>
      <c r="N986" s="97"/>
      <c r="O986" s="97"/>
      <c r="P986" s="97"/>
      <c r="Q986" s="97"/>
      <c r="R986" s="101"/>
    </row>
    <row r="987" spans="1:21" ht="65.25" customHeight="1" x14ac:dyDescent="0.4">
      <c r="A987" s="150" t="s">
        <v>1462</v>
      </c>
      <c r="B987" s="139" t="s">
        <v>59</v>
      </c>
      <c r="C987" s="132" t="s">
        <v>26</v>
      </c>
      <c r="D987" s="132" t="s">
        <v>626</v>
      </c>
      <c r="E987" s="22" t="s">
        <v>60</v>
      </c>
      <c r="F987" s="132" t="s">
        <v>1413</v>
      </c>
      <c r="G987" s="139" t="s">
        <v>1463</v>
      </c>
      <c r="H987" s="134" t="s">
        <v>680</v>
      </c>
      <c r="I987" s="132" t="s">
        <v>32</v>
      </c>
      <c r="J987" s="134" t="s">
        <v>63</v>
      </c>
      <c r="K987" s="134" t="s">
        <v>1464</v>
      </c>
      <c r="L987" s="132" t="s">
        <v>35</v>
      </c>
      <c r="M987" s="132" t="s">
        <v>36</v>
      </c>
      <c r="N987" s="132" t="s">
        <v>37</v>
      </c>
      <c r="O987" s="132" t="s">
        <v>35</v>
      </c>
      <c r="P987" s="132" t="s">
        <v>38</v>
      </c>
      <c r="Q987" s="132" t="s">
        <v>1344</v>
      </c>
      <c r="R987" s="147" t="s">
        <v>632</v>
      </c>
    </row>
    <row r="988" spans="1:21" ht="65.25" customHeight="1" x14ac:dyDescent="0.4">
      <c r="A988" s="153"/>
      <c r="B988" s="152"/>
      <c r="C988" s="133"/>
      <c r="D988" s="133"/>
      <c r="E988" s="22" t="s">
        <v>65</v>
      </c>
      <c r="F988" s="133"/>
      <c r="G988" s="152"/>
      <c r="H988" s="135"/>
      <c r="I988" s="133"/>
      <c r="J988" s="135"/>
      <c r="K988" s="135"/>
      <c r="L988" s="133"/>
      <c r="M988" s="133"/>
      <c r="N988" s="133"/>
      <c r="O988" s="133"/>
      <c r="P988" s="133"/>
      <c r="Q988" s="133"/>
      <c r="R988" s="151"/>
    </row>
    <row r="989" spans="1:21" ht="65.25" customHeight="1" x14ac:dyDescent="0.4">
      <c r="A989" s="95" t="s">
        <v>1465</v>
      </c>
      <c r="B989" s="96" t="s">
        <v>3760</v>
      </c>
      <c r="C989" s="97" t="s">
        <v>26</v>
      </c>
      <c r="D989" s="97" t="s">
        <v>27</v>
      </c>
      <c r="E989" s="32" t="s">
        <v>1466</v>
      </c>
      <c r="F989" s="97" t="s">
        <v>1467</v>
      </c>
      <c r="G989" s="96" t="s">
        <v>1468</v>
      </c>
      <c r="H989" s="99" t="s">
        <v>1469</v>
      </c>
      <c r="I989" s="97" t="s">
        <v>32</v>
      </c>
      <c r="J989" s="99" t="s">
        <v>1470</v>
      </c>
      <c r="K989" s="99" t="s">
        <v>1471</v>
      </c>
      <c r="L989" s="97" t="s">
        <v>35</v>
      </c>
      <c r="M989" s="97" t="s">
        <v>36</v>
      </c>
      <c r="N989" s="97" t="s">
        <v>37</v>
      </c>
      <c r="O989" s="97" t="s">
        <v>35</v>
      </c>
      <c r="P989" s="97" t="s">
        <v>38</v>
      </c>
      <c r="Q989" s="97" t="s">
        <v>1344</v>
      </c>
      <c r="R989" s="101" t="s">
        <v>632</v>
      </c>
      <c r="T989" s="2" t="s">
        <v>499</v>
      </c>
      <c r="U989" s="85">
        <v>45898</v>
      </c>
    </row>
    <row r="990" spans="1:21" ht="65.25" customHeight="1" x14ac:dyDescent="0.4">
      <c r="A990" s="95"/>
      <c r="B990" s="96"/>
      <c r="C990" s="97"/>
      <c r="D990" s="97"/>
      <c r="E990" s="32" t="s">
        <v>1472</v>
      </c>
      <c r="F990" s="97"/>
      <c r="G990" s="96"/>
      <c r="H990" s="99"/>
      <c r="I990" s="97"/>
      <c r="J990" s="99"/>
      <c r="K990" s="99"/>
      <c r="L990" s="97"/>
      <c r="M990" s="97"/>
      <c r="N990" s="97"/>
      <c r="O990" s="97"/>
      <c r="P990" s="97"/>
      <c r="Q990" s="97"/>
      <c r="R990" s="101"/>
      <c r="T990" s="2" t="s">
        <v>499</v>
      </c>
      <c r="U990" s="85">
        <v>45898</v>
      </c>
    </row>
    <row r="991" spans="1:21" ht="65.25" customHeight="1" x14ac:dyDescent="0.4">
      <c r="A991" s="95"/>
      <c r="B991" s="96"/>
      <c r="C991" s="97"/>
      <c r="D991" s="97"/>
      <c r="E991" s="32" t="s">
        <v>1473</v>
      </c>
      <c r="F991" s="97"/>
      <c r="G991" s="96"/>
      <c r="H991" s="99"/>
      <c r="I991" s="97"/>
      <c r="J991" s="99"/>
      <c r="K991" s="99"/>
      <c r="L991" s="97"/>
      <c r="M991" s="97"/>
      <c r="N991" s="97"/>
      <c r="O991" s="97"/>
      <c r="P991" s="97"/>
      <c r="Q991" s="97"/>
      <c r="R991" s="101"/>
      <c r="T991" s="2" t="s">
        <v>499</v>
      </c>
      <c r="U991" s="85">
        <v>45898</v>
      </c>
    </row>
    <row r="992" spans="1:21" ht="65.25" customHeight="1" x14ac:dyDescent="0.4">
      <c r="A992" s="95"/>
      <c r="B992" s="96"/>
      <c r="C992" s="97"/>
      <c r="D992" s="97"/>
      <c r="E992" s="32" t="s">
        <v>1474</v>
      </c>
      <c r="F992" s="97"/>
      <c r="G992" s="96"/>
      <c r="H992" s="99"/>
      <c r="I992" s="97"/>
      <c r="J992" s="99"/>
      <c r="K992" s="99"/>
      <c r="L992" s="97"/>
      <c r="M992" s="97"/>
      <c r="N992" s="97"/>
      <c r="O992" s="97"/>
      <c r="P992" s="97"/>
      <c r="Q992" s="97"/>
      <c r="R992" s="101"/>
      <c r="T992" s="2" t="s">
        <v>499</v>
      </c>
      <c r="U992" s="85">
        <v>45898</v>
      </c>
    </row>
    <row r="993" spans="1:21" ht="65.25" customHeight="1" x14ac:dyDescent="0.4">
      <c r="A993" s="95"/>
      <c r="B993" s="96"/>
      <c r="C993" s="97"/>
      <c r="D993" s="97"/>
      <c r="E993" s="32" t="s">
        <v>1475</v>
      </c>
      <c r="F993" s="97"/>
      <c r="G993" s="96"/>
      <c r="H993" s="99"/>
      <c r="I993" s="97"/>
      <c r="J993" s="99"/>
      <c r="K993" s="99"/>
      <c r="L993" s="97"/>
      <c r="M993" s="97"/>
      <c r="N993" s="97"/>
      <c r="O993" s="97"/>
      <c r="P993" s="97"/>
      <c r="Q993" s="97"/>
      <c r="R993" s="101"/>
      <c r="T993" s="2" t="s">
        <v>499</v>
      </c>
      <c r="U993" s="85">
        <v>45898</v>
      </c>
    </row>
    <row r="994" spans="1:21" ht="65.25" customHeight="1" x14ac:dyDescent="0.4">
      <c r="A994" s="95"/>
      <c r="B994" s="96"/>
      <c r="C994" s="97"/>
      <c r="D994" s="97"/>
      <c r="E994" s="32" t="s">
        <v>1476</v>
      </c>
      <c r="F994" s="97"/>
      <c r="G994" s="96"/>
      <c r="H994" s="99"/>
      <c r="I994" s="97"/>
      <c r="J994" s="99"/>
      <c r="K994" s="99"/>
      <c r="L994" s="97"/>
      <c r="M994" s="97"/>
      <c r="N994" s="97"/>
      <c r="O994" s="97"/>
      <c r="P994" s="97"/>
      <c r="Q994" s="97"/>
      <c r="R994" s="101"/>
      <c r="T994" s="2" t="s">
        <v>499</v>
      </c>
      <c r="U994" s="85">
        <v>45898</v>
      </c>
    </row>
    <row r="995" spans="1:21" ht="65.25" customHeight="1" x14ac:dyDescent="0.4">
      <c r="A995" s="95" t="s">
        <v>1477</v>
      </c>
      <c r="B995" s="96" t="s">
        <v>1392</v>
      </c>
      <c r="C995" s="97" t="s">
        <v>26</v>
      </c>
      <c r="D995" s="97" t="s">
        <v>27</v>
      </c>
      <c r="E995" s="32" t="s">
        <v>1478</v>
      </c>
      <c r="F995" s="97" t="s">
        <v>1467</v>
      </c>
      <c r="G995" s="96" t="s">
        <v>1479</v>
      </c>
      <c r="H995" s="99" t="s">
        <v>1395</v>
      </c>
      <c r="I995" s="97" t="s">
        <v>32</v>
      </c>
      <c r="J995" s="99" t="s">
        <v>1396</v>
      </c>
      <c r="K995" s="99" t="s">
        <v>1480</v>
      </c>
      <c r="L995" s="97" t="s">
        <v>35</v>
      </c>
      <c r="M995" s="97" t="s">
        <v>36</v>
      </c>
      <c r="N995" s="97" t="s">
        <v>37</v>
      </c>
      <c r="O995" s="97" t="s">
        <v>35</v>
      </c>
      <c r="P995" s="97" t="s">
        <v>38</v>
      </c>
      <c r="Q995" s="97" t="s">
        <v>1344</v>
      </c>
      <c r="R995" s="101" t="s">
        <v>632</v>
      </c>
      <c r="T995" s="2" t="s">
        <v>499</v>
      </c>
      <c r="U995" s="85">
        <v>45898</v>
      </c>
    </row>
    <row r="996" spans="1:21" ht="65.25" customHeight="1" x14ac:dyDescent="0.4">
      <c r="A996" s="95"/>
      <c r="B996" s="96"/>
      <c r="C996" s="97"/>
      <c r="D996" s="97"/>
      <c r="E996" s="32" t="s">
        <v>1393</v>
      </c>
      <c r="F996" s="97"/>
      <c r="G996" s="96"/>
      <c r="H996" s="99"/>
      <c r="I996" s="97"/>
      <c r="J996" s="99"/>
      <c r="K996" s="99"/>
      <c r="L996" s="97"/>
      <c r="M996" s="97"/>
      <c r="N996" s="97"/>
      <c r="O996" s="97"/>
      <c r="P996" s="97"/>
      <c r="Q996" s="97"/>
      <c r="R996" s="101"/>
      <c r="T996" s="2" t="s">
        <v>499</v>
      </c>
      <c r="U996" s="85">
        <v>45898</v>
      </c>
    </row>
    <row r="997" spans="1:21" ht="65.25" customHeight="1" x14ac:dyDescent="0.4">
      <c r="A997" s="95"/>
      <c r="B997" s="96"/>
      <c r="C997" s="97"/>
      <c r="D997" s="97"/>
      <c r="E997" s="32" t="s">
        <v>1481</v>
      </c>
      <c r="F997" s="97"/>
      <c r="G997" s="96"/>
      <c r="H997" s="99"/>
      <c r="I997" s="97"/>
      <c r="J997" s="99"/>
      <c r="K997" s="99"/>
      <c r="L997" s="97"/>
      <c r="M997" s="97"/>
      <c r="N997" s="97"/>
      <c r="O997" s="97"/>
      <c r="P997" s="97"/>
      <c r="Q997" s="97"/>
      <c r="R997" s="101"/>
      <c r="T997" s="2" t="s">
        <v>499</v>
      </c>
      <c r="U997" s="85">
        <v>45898</v>
      </c>
    </row>
    <row r="998" spans="1:21" ht="65.25" customHeight="1" x14ac:dyDescent="0.4">
      <c r="A998" s="95" t="s">
        <v>1482</v>
      </c>
      <c r="B998" s="96" t="s">
        <v>1487</v>
      </c>
      <c r="C998" s="97" t="s">
        <v>358</v>
      </c>
      <c r="D998" s="97" t="s">
        <v>27</v>
      </c>
      <c r="E998" s="32" t="s">
        <v>87</v>
      </c>
      <c r="F998" s="97" t="s">
        <v>1467</v>
      </c>
      <c r="G998" s="96" t="s">
        <v>1483</v>
      </c>
      <c r="H998" s="99" t="s">
        <v>1484</v>
      </c>
      <c r="I998" s="97" t="s">
        <v>32</v>
      </c>
      <c r="J998" s="99" t="s">
        <v>1485</v>
      </c>
      <c r="K998" s="99" t="s">
        <v>1486</v>
      </c>
      <c r="L998" s="97" t="s">
        <v>35</v>
      </c>
      <c r="M998" s="97" t="s">
        <v>36</v>
      </c>
      <c r="N998" s="97" t="s">
        <v>37</v>
      </c>
      <c r="O998" s="97" t="s">
        <v>35</v>
      </c>
      <c r="P998" s="97" t="s">
        <v>38</v>
      </c>
      <c r="Q998" s="97" t="s">
        <v>1344</v>
      </c>
      <c r="R998" s="101" t="s">
        <v>632</v>
      </c>
      <c r="T998" s="2" t="s">
        <v>499</v>
      </c>
      <c r="U998" s="85">
        <v>45898</v>
      </c>
    </row>
    <row r="999" spans="1:21" ht="65.25" customHeight="1" x14ac:dyDescent="0.4">
      <c r="A999" s="95"/>
      <c r="B999" s="96"/>
      <c r="C999" s="97"/>
      <c r="D999" s="97"/>
      <c r="E999" s="32" t="s">
        <v>1487</v>
      </c>
      <c r="F999" s="97"/>
      <c r="G999" s="96"/>
      <c r="H999" s="99"/>
      <c r="I999" s="97"/>
      <c r="J999" s="99"/>
      <c r="K999" s="99"/>
      <c r="L999" s="97"/>
      <c r="M999" s="97"/>
      <c r="N999" s="97"/>
      <c r="O999" s="97"/>
      <c r="P999" s="97"/>
      <c r="Q999" s="97"/>
      <c r="R999" s="101"/>
      <c r="T999" s="2" t="s">
        <v>499</v>
      </c>
      <c r="U999" s="85">
        <v>45898</v>
      </c>
    </row>
    <row r="1000" spans="1:21" ht="65.25" customHeight="1" x14ac:dyDescent="0.4">
      <c r="A1000" s="95"/>
      <c r="B1000" s="96"/>
      <c r="C1000" s="97"/>
      <c r="D1000" s="97"/>
      <c r="E1000" s="32" t="s">
        <v>1474</v>
      </c>
      <c r="F1000" s="97"/>
      <c r="G1000" s="96"/>
      <c r="H1000" s="99"/>
      <c r="I1000" s="97"/>
      <c r="J1000" s="99"/>
      <c r="K1000" s="99"/>
      <c r="L1000" s="97"/>
      <c r="M1000" s="97"/>
      <c r="N1000" s="97"/>
      <c r="O1000" s="97"/>
      <c r="P1000" s="97"/>
      <c r="Q1000" s="97"/>
      <c r="R1000" s="101"/>
      <c r="T1000" s="2" t="s">
        <v>499</v>
      </c>
      <c r="U1000" s="85">
        <v>45898</v>
      </c>
    </row>
    <row r="1001" spans="1:21" ht="65.25" customHeight="1" x14ac:dyDescent="0.4">
      <c r="A1001" s="95" t="s">
        <v>1488</v>
      </c>
      <c r="B1001" s="96" t="s">
        <v>1489</v>
      </c>
      <c r="C1001" s="97" t="s">
        <v>26</v>
      </c>
      <c r="D1001" s="97" t="s">
        <v>27</v>
      </c>
      <c r="E1001" s="32" t="s">
        <v>1490</v>
      </c>
      <c r="F1001" s="97" t="s">
        <v>1467</v>
      </c>
      <c r="G1001" s="96" t="s">
        <v>1491</v>
      </c>
      <c r="H1001" s="99" t="s">
        <v>1492</v>
      </c>
      <c r="I1001" s="97" t="s">
        <v>32</v>
      </c>
      <c r="J1001" s="99" t="s">
        <v>1493</v>
      </c>
      <c r="K1001" s="99" t="s">
        <v>1494</v>
      </c>
      <c r="L1001" s="97" t="s">
        <v>35</v>
      </c>
      <c r="M1001" s="97" t="s">
        <v>36</v>
      </c>
      <c r="N1001" s="97" t="s">
        <v>37</v>
      </c>
      <c r="O1001" s="97" t="s">
        <v>35</v>
      </c>
      <c r="P1001" s="97" t="s">
        <v>38</v>
      </c>
      <c r="Q1001" s="97" t="s">
        <v>1344</v>
      </c>
      <c r="R1001" s="101" t="s">
        <v>632</v>
      </c>
      <c r="T1001" s="2" t="s">
        <v>499</v>
      </c>
      <c r="U1001" s="85">
        <v>45898</v>
      </c>
    </row>
    <row r="1002" spans="1:21" ht="65.25" customHeight="1" x14ac:dyDescent="0.4">
      <c r="A1002" s="95"/>
      <c r="B1002" s="96"/>
      <c r="C1002" s="97"/>
      <c r="D1002" s="97"/>
      <c r="E1002" s="32" t="s">
        <v>1475</v>
      </c>
      <c r="F1002" s="97"/>
      <c r="G1002" s="96"/>
      <c r="H1002" s="99"/>
      <c r="I1002" s="97"/>
      <c r="J1002" s="99"/>
      <c r="K1002" s="99"/>
      <c r="L1002" s="97"/>
      <c r="M1002" s="97"/>
      <c r="N1002" s="97"/>
      <c r="O1002" s="97"/>
      <c r="P1002" s="97"/>
      <c r="Q1002" s="97"/>
      <c r="R1002" s="101"/>
      <c r="T1002" s="2" t="s">
        <v>499</v>
      </c>
      <c r="U1002" s="85">
        <v>45898</v>
      </c>
    </row>
    <row r="1003" spans="1:21" ht="65.25" customHeight="1" x14ac:dyDescent="0.4">
      <c r="A1003" s="95"/>
      <c r="B1003" s="96"/>
      <c r="C1003" s="97"/>
      <c r="D1003" s="97"/>
      <c r="E1003" s="32" t="s">
        <v>1495</v>
      </c>
      <c r="F1003" s="97"/>
      <c r="G1003" s="96"/>
      <c r="H1003" s="99"/>
      <c r="I1003" s="97"/>
      <c r="J1003" s="99"/>
      <c r="K1003" s="99"/>
      <c r="L1003" s="97"/>
      <c r="M1003" s="97"/>
      <c r="N1003" s="97"/>
      <c r="O1003" s="97"/>
      <c r="P1003" s="97"/>
      <c r="Q1003" s="97"/>
      <c r="R1003" s="101"/>
      <c r="T1003" s="2" t="s">
        <v>499</v>
      </c>
      <c r="U1003" s="85">
        <v>45898</v>
      </c>
    </row>
    <row r="1004" spans="1:21" ht="65.25" customHeight="1" x14ac:dyDescent="0.4">
      <c r="A1004" s="95" t="s">
        <v>1496</v>
      </c>
      <c r="B1004" s="96" t="s">
        <v>1497</v>
      </c>
      <c r="C1004" s="97" t="s">
        <v>26</v>
      </c>
      <c r="D1004" s="97" t="s">
        <v>27</v>
      </c>
      <c r="E1004" s="32" t="s">
        <v>1498</v>
      </c>
      <c r="F1004" s="97" t="s">
        <v>1467</v>
      </c>
      <c r="G1004" s="96" t="s">
        <v>1499</v>
      </c>
      <c r="H1004" s="99" t="s">
        <v>1500</v>
      </c>
      <c r="I1004" s="97" t="s">
        <v>32</v>
      </c>
      <c r="J1004" s="99" t="s">
        <v>1501</v>
      </c>
      <c r="K1004" s="99" t="s">
        <v>1502</v>
      </c>
      <c r="L1004" s="97" t="s">
        <v>35</v>
      </c>
      <c r="M1004" s="97" t="s">
        <v>36</v>
      </c>
      <c r="N1004" s="97" t="s">
        <v>37</v>
      </c>
      <c r="O1004" s="97" t="s">
        <v>35</v>
      </c>
      <c r="P1004" s="97" t="s">
        <v>38</v>
      </c>
      <c r="Q1004" s="97" t="s">
        <v>1344</v>
      </c>
      <c r="R1004" s="101" t="s">
        <v>632</v>
      </c>
      <c r="T1004" s="2" t="s">
        <v>499</v>
      </c>
      <c r="U1004" s="85">
        <v>45898</v>
      </c>
    </row>
    <row r="1005" spans="1:21" ht="65.25" customHeight="1" x14ac:dyDescent="0.4">
      <c r="A1005" s="95"/>
      <c r="B1005" s="96"/>
      <c r="C1005" s="97"/>
      <c r="D1005" s="97"/>
      <c r="E1005" s="32" t="s">
        <v>1503</v>
      </c>
      <c r="F1005" s="97"/>
      <c r="G1005" s="96"/>
      <c r="H1005" s="99"/>
      <c r="I1005" s="97"/>
      <c r="J1005" s="99"/>
      <c r="K1005" s="99"/>
      <c r="L1005" s="97"/>
      <c r="M1005" s="97"/>
      <c r="N1005" s="97"/>
      <c r="O1005" s="97"/>
      <c r="P1005" s="97"/>
      <c r="Q1005" s="97"/>
      <c r="R1005" s="101"/>
      <c r="T1005" s="2" t="s">
        <v>499</v>
      </c>
      <c r="U1005" s="85">
        <v>45898</v>
      </c>
    </row>
    <row r="1006" spans="1:21" ht="65.25" customHeight="1" x14ac:dyDescent="0.4">
      <c r="A1006" s="95"/>
      <c r="B1006" s="96"/>
      <c r="C1006" s="97"/>
      <c r="D1006" s="97"/>
      <c r="E1006" s="32" t="s">
        <v>1504</v>
      </c>
      <c r="F1006" s="97"/>
      <c r="G1006" s="96"/>
      <c r="H1006" s="99"/>
      <c r="I1006" s="97"/>
      <c r="J1006" s="99"/>
      <c r="K1006" s="99"/>
      <c r="L1006" s="97"/>
      <c r="M1006" s="97"/>
      <c r="N1006" s="97"/>
      <c r="O1006" s="97"/>
      <c r="P1006" s="97"/>
      <c r="Q1006" s="97"/>
      <c r="R1006" s="101"/>
      <c r="T1006" s="2" t="s">
        <v>499</v>
      </c>
      <c r="U1006" s="85">
        <v>45898</v>
      </c>
    </row>
    <row r="1007" spans="1:21" ht="65.25" customHeight="1" x14ac:dyDescent="0.4">
      <c r="A1007" s="95"/>
      <c r="B1007" s="96"/>
      <c r="C1007" s="97"/>
      <c r="D1007" s="97"/>
      <c r="E1007" s="32" t="s">
        <v>1475</v>
      </c>
      <c r="F1007" s="97"/>
      <c r="G1007" s="96"/>
      <c r="H1007" s="99"/>
      <c r="I1007" s="97"/>
      <c r="J1007" s="99"/>
      <c r="K1007" s="99"/>
      <c r="L1007" s="97"/>
      <c r="M1007" s="97"/>
      <c r="N1007" s="97"/>
      <c r="O1007" s="97"/>
      <c r="P1007" s="97"/>
      <c r="Q1007" s="97"/>
      <c r="R1007" s="101"/>
      <c r="T1007" s="2" t="s">
        <v>499</v>
      </c>
      <c r="U1007" s="85">
        <v>45898</v>
      </c>
    </row>
    <row r="1008" spans="1:21" ht="65.25" customHeight="1" x14ac:dyDescent="0.4">
      <c r="A1008" s="95"/>
      <c r="B1008" s="96"/>
      <c r="C1008" s="97"/>
      <c r="D1008" s="97"/>
      <c r="E1008" s="32" t="s">
        <v>1474</v>
      </c>
      <c r="F1008" s="97"/>
      <c r="G1008" s="96"/>
      <c r="H1008" s="99"/>
      <c r="I1008" s="97"/>
      <c r="J1008" s="99"/>
      <c r="K1008" s="99"/>
      <c r="L1008" s="97"/>
      <c r="M1008" s="97"/>
      <c r="N1008" s="97"/>
      <c r="O1008" s="97"/>
      <c r="P1008" s="97"/>
      <c r="Q1008" s="97"/>
      <c r="R1008" s="101"/>
      <c r="T1008" s="2" t="s">
        <v>499</v>
      </c>
      <c r="U1008" s="85">
        <v>45898</v>
      </c>
    </row>
    <row r="1009" spans="1:21" ht="65.25" customHeight="1" x14ac:dyDescent="0.4">
      <c r="A1009" s="95"/>
      <c r="B1009" s="96"/>
      <c r="C1009" s="97"/>
      <c r="D1009" s="97"/>
      <c r="E1009" s="32" t="s">
        <v>1505</v>
      </c>
      <c r="F1009" s="97"/>
      <c r="G1009" s="96"/>
      <c r="H1009" s="99"/>
      <c r="I1009" s="97"/>
      <c r="J1009" s="99"/>
      <c r="K1009" s="99"/>
      <c r="L1009" s="97"/>
      <c r="M1009" s="97"/>
      <c r="N1009" s="97"/>
      <c r="O1009" s="97"/>
      <c r="P1009" s="97"/>
      <c r="Q1009" s="97"/>
      <c r="R1009" s="101"/>
      <c r="T1009" s="2" t="s">
        <v>499</v>
      </c>
      <c r="U1009" s="85">
        <v>45898</v>
      </c>
    </row>
    <row r="1010" spans="1:21" ht="65.25" customHeight="1" x14ac:dyDescent="0.4">
      <c r="A1010" s="95"/>
      <c r="B1010" s="96"/>
      <c r="C1010" s="97"/>
      <c r="D1010" s="97"/>
      <c r="E1010" s="32" t="s">
        <v>1506</v>
      </c>
      <c r="F1010" s="97"/>
      <c r="G1010" s="96"/>
      <c r="H1010" s="99"/>
      <c r="I1010" s="97"/>
      <c r="J1010" s="99"/>
      <c r="K1010" s="99"/>
      <c r="L1010" s="97"/>
      <c r="M1010" s="97"/>
      <c r="N1010" s="97"/>
      <c r="O1010" s="97"/>
      <c r="P1010" s="97"/>
      <c r="Q1010" s="97"/>
      <c r="R1010" s="101"/>
      <c r="T1010" s="2" t="s">
        <v>499</v>
      </c>
      <c r="U1010" s="85">
        <v>45898</v>
      </c>
    </row>
    <row r="1011" spans="1:21" ht="65.25" customHeight="1" x14ac:dyDescent="0.4">
      <c r="A1011" s="95"/>
      <c r="B1011" s="96"/>
      <c r="C1011" s="97"/>
      <c r="D1011" s="97"/>
      <c r="E1011" s="32" t="s">
        <v>1507</v>
      </c>
      <c r="F1011" s="97"/>
      <c r="G1011" s="96"/>
      <c r="H1011" s="99"/>
      <c r="I1011" s="97"/>
      <c r="J1011" s="99"/>
      <c r="K1011" s="99"/>
      <c r="L1011" s="97"/>
      <c r="M1011" s="97"/>
      <c r="N1011" s="97"/>
      <c r="O1011" s="97"/>
      <c r="P1011" s="97"/>
      <c r="Q1011" s="97"/>
      <c r="R1011" s="101"/>
      <c r="T1011" s="2" t="s">
        <v>499</v>
      </c>
      <c r="U1011" s="85">
        <v>45898</v>
      </c>
    </row>
    <row r="1012" spans="1:21" ht="65.25" customHeight="1" x14ac:dyDescent="0.4">
      <c r="A1012" s="95"/>
      <c r="B1012" s="96"/>
      <c r="C1012" s="97"/>
      <c r="D1012" s="97"/>
      <c r="E1012" s="32" t="s">
        <v>1508</v>
      </c>
      <c r="F1012" s="97"/>
      <c r="G1012" s="96"/>
      <c r="H1012" s="99"/>
      <c r="I1012" s="97"/>
      <c r="J1012" s="99"/>
      <c r="K1012" s="99"/>
      <c r="L1012" s="97"/>
      <c r="M1012" s="97"/>
      <c r="N1012" s="97"/>
      <c r="O1012" s="97"/>
      <c r="P1012" s="97"/>
      <c r="Q1012" s="97"/>
      <c r="R1012" s="101"/>
      <c r="T1012" s="2" t="s">
        <v>499</v>
      </c>
      <c r="U1012" s="85">
        <v>45898</v>
      </c>
    </row>
    <row r="1013" spans="1:21" ht="65.25" customHeight="1" x14ac:dyDescent="0.4">
      <c r="A1013" s="95"/>
      <c r="B1013" s="96"/>
      <c r="C1013" s="97"/>
      <c r="D1013" s="97"/>
      <c r="E1013" s="32" t="s">
        <v>1509</v>
      </c>
      <c r="F1013" s="97"/>
      <c r="G1013" s="96"/>
      <c r="H1013" s="99"/>
      <c r="I1013" s="97"/>
      <c r="J1013" s="99"/>
      <c r="K1013" s="99"/>
      <c r="L1013" s="97"/>
      <c r="M1013" s="97"/>
      <c r="N1013" s="97"/>
      <c r="O1013" s="97"/>
      <c r="P1013" s="97"/>
      <c r="Q1013" s="97"/>
      <c r="R1013" s="101"/>
      <c r="T1013" s="2" t="s">
        <v>499</v>
      </c>
      <c r="U1013" s="85">
        <v>45898</v>
      </c>
    </row>
    <row r="1014" spans="1:21" ht="65.25" customHeight="1" x14ac:dyDescent="0.4">
      <c r="A1014" s="95" t="s">
        <v>1510</v>
      </c>
      <c r="B1014" s="96" t="s">
        <v>59</v>
      </c>
      <c r="C1014" s="97" t="s">
        <v>26</v>
      </c>
      <c r="D1014" s="97" t="s">
        <v>27</v>
      </c>
      <c r="E1014" s="32" t="s">
        <v>1511</v>
      </c>
      <c r="F1014" s="97" t="s">
        <v>1467</v>
      </c>
      <c r="G1014" s="96" t="s">
        <v>1512</v>
      </c>
      <c r="H1014" s="99" t="s">
        <v>680</v>
      </c>
      <c r="I1014" s="97" t="s">
        <v>32</v>
      </c>
      <c r="J1014" s="99" t="s">
        <v>63</v>
      </c>
      <c r="K1014" s="99" t="s">
        <v>1513</v>
      </c>
      <c r="L1014" s="97" t="s">
        <v>35</v>
      </c>
      <c r="M1014" s="97" t="s">
        <v>36</v>
      </c>
      <c r="N1014" s="97" t="s">
        <v>37</v>
      </c>
      <c r="O1014" s="97" t="s">
        <v>35</v>
      </c>
      <c r="P1014" s="97" t="s">
        <v>38</v>
      </c>
      <c r="Q1014" s="97" t="s">
        <v>1344</v>
      </c>
      <c r="R1014" s="101" t="s">
        <v>632</v>
      </c>
      <c r="T1014" s="2" t="s">
        <v>499</v>
      </c>
      <c r="U1014" s="85">
        <v>45898</v>
      </c>
    </row>
    <row r="1015" spans="1:21" ht="65.25" customHeight="1" x14ac:dyDescent="0.4">
      <c r="A1015" s="95"/>
      <c r="B1015" s="96"/>
      <c r="C1015" s="97"/>
      <c r="D1015" s="97"/>
      <c r="E1015" s="32" t="s">
        <v>65</v>
      </c>
      <c r="F1015" s="97"/>
      <c r="G1015" s="96"/>
      <c r="H1015" s="99"/>
      <c r="I1015" s="97"/>
      <c r="J1015" s="99"/>
      <c r="K1015" s="99"/>
      <c r="L1015" s="97"/>
      <c r="M1015" s="97"/>
      <c r="N1015" s="97"/>
      <c r="O1015" s="97"/>
      <c r="P1015" s="97"/>
      <c r="Q1015" s="97"/>
      <c r="R1015" s="101"/>
      <c r="T1015" s="2" t="s">
        <v>499</v>
      </c>
      <c r="U1015" s="85">
        <v>45898</v>
      </c>
    </row>
    <row r="1016" spans="1:21" ht="65.25" customHeight="1" x14ac:dyDescent="0.4">
      <c r="A1016" s="21" t="s">
        <v>1514</v>
      </c>
      <c r="B1016" s="24" t="s">
        <v>352</v>
      </c>
      <c r="C1016" s="23" t="s">
        <v>26</v>
      </c>
      <c r="D1016" s="23" t="s">
        <v>27</v>
      </c>
      <c r="E1016" s="22" t="s">
        <v>87</v>
      </c>
      <c r="F1016" s="23" t="s">
        <v>1515</v>
      </c>
      <c r="G1016" s="24" t="s">
        <v>1516</v>
      </c>
      <c r="H1016" s="22" t="s">
        <v>1517</v>
      </c>
      <c r="I1016" s="23" t="s">
        <v>32</v>
      </c>
      <c r="J1016" s="22" t="s">
        <v>89</v>
      </c>
      <c r="K1016" s="22" t="s">
        <v>1518</v>
      </c>
      <c r="L1016" s="23" t="s">
        <v>35</v>
      </c>
      <c r="M1016" s="23" t="s">
        <v>36</v>
      </c>
      <c r="N1016" s="23" t="s">
        <v>37</v>
      </c>
      <c r="O1016" s="23" t="s">
        <v>35</v>
      </c>
      <c r="P1016" s="23" t="s">
        <v>38</v>
      </c>
      <c r="Q1016" s="23" t="s">
        <v>1344</v>
      </c>
      <c r="R1016" s="25" t="s">
        <v>632</v>
      </c>
      <c r="T1016" s="2" t="s">
        <v>499</v>
      </c>
      <c r="U1016" s="85">
        <v>45898</v>
      </c>
    </row>
    <row r="1017" spans="1:21" ht="65.25" customHeight="1" x14ac:dyDescent="0.4">
      <c r="A1017" s="21" t="s">
        <v>1519</v>
      </c>
      <c r="B1017" s="22" t="s">
        <v>3761</v>
      </c>
      <c r="C1017" s="23" t="s">
        <v>358</v>
      </c>
      <c r="D1017" s="23" t="s">
        <v>27</v>
      </c>
      <c r="E1017" s="22" t="s">
        <v>1520</v>
      </c>
      <c r="F1017" s="23" t="s">
        <v>1515</v>
      </c>
      <c r="G1017" s="24" t="s">
        <v>1521</v>
      </c>
      <c r="H1017" s="22" t="s">
        <v>1522</v>
      </c>
      <c r="I1017" s="23" t="s">
        <v>32</v>
      </c>
      <c r="J1017" s="22" t="s">
        <v>1523</v>
      </c>
      <c r="K1017" s="22" t="s">
        <v>1524</v>
      </c>
      <c r="L1017" s="23" t="s">
        <v>35</v>
      </c>
      <c r="M1017" s="23" t="s">
        <v>36</v>
      </c>
      <c r="N1017" s="23" t="s">
        <v>37</v>
      </c>
      <c r="O1017" s="23" t="s">
        <v>35</v>
      </c>
      <c r="P1017" s="23" t="s">
        <v>38</v>
      </c>
      <c r="Q1017" s="23" t="s">
        <v>1344</v>
      </c>
      <c r="R1017" s="25" t="s">
        <v>632</v>
      </c>
      <c r="T1017" s="2" t="s">
        <v>499</v>
      </c>
      <c r="U1017" s="85">
        <v>45898</v>
      </c>
    </row>
    <row r="1018" spans="1:21" ht="65.25" customHeight="1" x14ac:dyDescent="0.4">
      <c r="A1018" s="150" t="s">
        <v>1525</v>
      </c>
      <c r="B1018" s="139" t="s">
        <v>1526</v>
      </c>
      <c r="C1018" s="132" t="s">
        <v>26</v>
      </c>
      <c r="D1018" s="132" t="s">
        <v>27</v>
      </c>
      <c r="E1018" s="22" t="s">
        <v>1527</v>
      </c>
      <c r="F1018" s="132" t="s">
        <v>1515</v>
      </c>
      <c r="G1018" s="139" t="s">
        <v>1528</v>
      </c>
      <c r="H1018" s="134" t="s">
        <v>1529</v>
      </c>
      <c r="I1018" s="132" t="s">
        <v>32</v>
      </c>
      <c r="J1018" s="134" t="s">
        <v>1530</v>
      </c>
      <c r="K1018" s="134" t="s">
        <v>1531</v>
      </c>
      <c r="L1018" s="132" t="s">
        <v>35</v>
      </c>
      <c r="M1018" s="132" t="s">
        <v>36</v>
      </c>
      <c r="N1018" s="132" t="s">
        <v>37</v>
      </c>
      <c r="O1018" s="132" t="s">
        <v>35</v>
      </c>
      <c r="P1018" s="132" t="s">
        <v>38</v>
      </c>
      <c r="Q1018" s="132" t="s">
        <v>1344</v>
      </c>
      <c r="R1018" s="147" t="s">
        <v>632</v>
      </c>
      <c r="T1018" s="2" t="s">
        <v>499</v>
      </c>
      <c r="U1018" s="85">
        <v>45898</v>
      </c>
    </row>
    <row r="1019" spans="1:21" ht="65.25" customHeight="1" x14ac:dyDescent="0.4">
      <c r="A1019" s="153"/>
      <c r="B1019" s="152"/>
      <c r="C1019" s="133"/>
      <c r="D1019" s="133"/>
      <c r="E1019" s="22" t="s">
        <v>1532</v>
      </c>
      <c r="F1019" s="133"/>
      <c r="G1019" s="152"/>
      <c r="H1019" s="135"/>
      <c r="I1019" s="133"/>
      <c r="J1019" s="135"/>
      <c r="K1019" s="135"/>
      <c r="L1019" s="133"/>
      <c r="M1019" s="133"/>
      <c r="N1019" s="133"/>
      <c r="O1019" s="133"/>
      <c r="P1019" s="133"/>
      <c r="Q1019" s="133"/>
      <c r="R1019" s="151"/>
      <c r="T1019" s="2" t="s">
        <v>499</v>
      </c>
      <c r="U1019" s="85">
        <v>45898</v>
      </c>
    </row>
    <row r="1020" spans="1:21" ht="65.25" customHeight="1" x14ac:dyDescent="0.4">
      <c r="A1020" s="153"/>
      <c r="B1020" s="152"/>
      <c r="C1020" s="133"/>
      <c r="D1020" s="133"/>
      <c r="E1020" s="22" t="s">
        <v>1533</v>
      </c>
      <c r="F1020" s="133"/>
      <c r="G1020" s="152"/>
      <c r="H1020" s="135"/>
      <c r="I1020" s="133"/>
      <c r="J1020" s="135"/>
      <c r="K1020" s="135"/>
      <c r="L1020" s="133"/>
      <c r="M1020" s="133"/>
      <c r="N1020" s="133"/>
      <c r="O1020" s="133"/>
      <c r="P1020" s="133"/>
      <c r="Q1020" s="133"/>
      <c r="R1020" s="151"/>
      <c r="T1020" s="2" t="s">
        <v>499</v>
      </c>
      <c r="U1020" s="85">
        <v>45898</v>
      </c>
    </row>
    <row r="1021" spans="1:21" ht="65.25" customHeight="1" x14ac:dyDescent="0.4">
      <c r="A1021" s="153"/>
      <c r="B1021" s="152"/>
      <c r="C1021" s="133"/>
      <c r="D1021" s="133"/>
      <c r="E1021" s="22" t="s">
        <v>3762</v>
      </c>
      <c r="F1021" s="133"/>
      <c r="G1021" s="152"/>
      <c r="H1021" s="135"/>
      <c r="I1021" s="133"/>
      <c r="J1021" s="135"/>
      <c r="K1021" s="135"/>
      <c r="L1021" s="133"/>
      <c r="M1021" s="133"/>
      <c r="N1021" s="133"/>
      <c r="O1021" s="133"/>
      <c r="P1021" s="133"/>
      <c r="Q1021" s="133"/>
      <c r="R1021" s="151"/>
      <c r="T1021" s="2" t="s">
        <v>499</v>
      </c>
      <c r="U1021" s="85">
        <v>45898</v>
      </c>
    </row>
    <row r="1022" spans="1:21" ht="65.25" customHeight="1" x14ac:dyDescent="0.4">
      <c r="A1022" s="153"/>
      <c r="B1022" s="152"/>
      <c r="C1022" s="133"/>
      <c r="D1022" s="133"/>
      <c r="E1022" s="22" t="s">
        <v>1534</v>
      </c>
      <c r="F1022" s="133"/>
      <c r="G1022" s="152"/>
      <c r="H1022" s="135"/>
      <c r="I1022" s="133"/>
      <c r="J1022" s="135"/>
      <c r="K1022" s="135"/>
      <c r="L1022" s="133"/>
      <c r="M1022" s="133"/>
      <c r="N1022" s="133"/>
      <c r="O1022" s="133"/>
      <c r="P1022" s="133"/>
      <c r="Q1022" s="133"/>
      <c r="R1022" s="151"/>
      <c r="T1022" s="2" t="s">
        <v>499</v>
      </c>
      <c r="U1022" s="85">
        <v>45898</v>
      </c>
    </row>
    <row r="1023" spans="1:21" ht="65.25" customHeight="1" x14ac:dyDescent="0.4">
      <c r="A1023" s="21" t="s">
        <v>1535</v>
      </c>
      <c r="B1023" s="24" t="s">
        <v>1536</v>
      </c>
      <c r="C1023" s="23" t="s">
        <v>26</v>
      </c>
      <c r="D1023" s="23" t="s">
        <v>27</v>
      </c>
      <c r="E1023" s="22" t="s">
        <v>1537</v>
      </c>
      <c r="F1023" s="23" t="s">
        <v>1515</v>
      </c>
      <c r="G1023" s="24" t="s">
        <v>1538</v>
      </c>
      <c r="H1023" s="22" t="s">
        <v>1539</v>
      </c>
      <c r="I1023" s="23" t="s">
        <v>32</v>
      </c>
      <c r="J1023" s="22" t="s">
        <v>1540</v>
      </c>
      <c r="K1023" s="22" t="s">
        <v>1541</v>
      </c>
      <c r="L1023" s="23" t="s">
        <v>35</v>
      </c>
      <c r="M1023" s="23" t="s">
        <v>36</v>
      </c>
      <c r="N1023" s="23" t="s">
        <v>37</v>
      </c>
      <c r="O1023" s="23" t="s">
        <v>35</v>
      </c>
      <c r="P1023" s="23" t="s">
        <v>38</v>
      </c>
      <c r="Q1023" s="23" t="s">
        <v>1344</v>
      </c>
      <c r="R1023" s="25" t="s">
        <v>632</v>
      </c>
      <c r="T1023" s="2" t="s">
        <v>499</v>
      </c>
      <c r="U1023" s="85">
        <v>45898</v>
      </c>
    </row>
    <row r="1024" spans="1:21" ht="65.25" customHeight="1" x14ac:dyDescent="0.4">
      <c r="A1024" s="150" t="s">
        <v>1542</v>
      </c>
      <c r="B1024" s="139" t="s">
        <v>25</v>
      </c>
      <c r="C1024" s="132" t="s">
        <v>26</v>
      </c>
      <c r="D1024" s="132" t="s">
        <v>27</v>
      </c>
      <c r="E1024" s="22" t="s">
        <v>98</v>
      </c>
      <c r="F1024" s="132" t="s">
        <v>1515</v>
      </c>
      <c r="G1024" s="139" t="s">
        <v>1543</v>
      </c>
      <c r="H1024" s="134" t="s">
        <v>1544</v>
      </c>
      <c r="I1024" s="132" t="s">
        <v>32</v>
      </c>
      <c r="J1024" s="134" t="s">
        <v>33</v>
      </c>
      <c r="K1024" s="134" t="s">
        <v>1545</v>
      </c>
      <c r="L1024" s="132" t="s">
        <v>35</v>
      </c>
      <c r="M1024" s="132" t="s">
        <v>36</v>
      </c>
      <c r="N1024" s="132" t="s">
        <v>37</v>
      </c>
      <c r="O1024" s="132" t="s">
        <v>35</v>
      </c>
      <c r="P1024" s="132" t="s">
        <v>38</v>
      </c>
      <c r="Q1024" s="132" t="s">
        <v>1344</v>
      </c>
      <c r="R1024" s="147" t="s">
        <v>632</v>
      </c>
      <c r="T1024" s="2" t="s">
        <v>499</v>
      </c>
      <c r="U1024" s="85">
        <v>45898</v>
      </c>
    </row>
    <row r="1025" spans="1:21" ht="65.25" customHeight="1" x14ac:dyDescent="0.4">
      <c r="A1025" s="153"/>
      <c r="B1025" s="152"/>
      <c r="C1025" s="133"/>
      <c r="D1025" s="133"/>
      <c r="E1025" s="22" t="s">
        <v>28</v>
      </c>
      <c r="F1025" s="133"/>
      <c r="G1025" s="152"/>
      <c r="H1025" s="135"/>
      <c r="I1025" s="133"/>
      <c r="J1025" s="135"/>
      <c r="K1025" s="135"/>
      <c r="L1025" s="133"/>
      <c r="M1025" s="133"/>
      <c r="N1025" s="133"/>
      <c r="O1025" s="133"/>
      <c r="P1025" s="133"/>
      <c r="Q1025" s="133"/>
      <c r="R1025" s="151"/>
      <c r="T1025" s="2" t="s">
        <v>499</v>
      </c>
      <c r="U1025" s="85">
        <v>45898</v>
      </c>
    </row>
    <row r="1026" spans="1:21" ht="65.25" customHeight="1" x14ac:dyDescent="0.4">
      <c r="A1026" s="153"/>
      <c r="B1026" s="152"/>
      <c r="C1026" s="133"/>
      <c r="D1026" s="133"/>
      <c r="E1026" s="22" t="s">
        <v>41</v>
      </c>
      <c r="F1026" s="133"/>
      <c r="G1026" s="152"/>
      <c r="H1026" s="135"/>
      <c r="I1026" s="133"/>
      <c r="J1026" s="135"/>
      <c r="K1026" s="135"/>
      <c r="L1026" s="133"/>
      <c r="M1026" s="133"/>
      <c r="N1026" s="133"/>
      <c r="O1026" s="133"/>
      <c r="P1026" s="133"/>
      <c r="Q1026" s="133"/>
      <c r="R1026" s="151"/>
      <c r="T1026" s="2" t="s">
        <v>499</v>
      </c>
      <c r="U1026" s="85">
        <v>45898</v>
      </c>
    </row>
    <row r="1027" spans="1:21" ht="65.25" customHeight="1" x14ac:dyDescent="0.4">
      <c r="A1027" s="21" t="s">
        <v>1546</v>
      </c>
      <c r="B1027" s="24" t="s">
        <v>1392</v>
      </c>
      <c r="C1027" s="23" t="s">
        <v>26</v>
      </c>
      <c r="D1027" s="23" t="s">
        <v>125</v>
      </c>
      <c r="E1027" s="22" t="s">
        <v>1393</v>
      </c>
      <c r="F1027" s="23" t="s">
        <v>1515</v>
      </c>
      <c r="G1027" s="24" t="s">
        <v>1547</v>
      </c>
      <c r="H1027" s="22" t="s">
        <v>1548</v>
      </c>
      <c r="I1027" s="23" t="s">
        <v>32</v>
      </c>
      <c r="J1027" s="22" t="s">
        <v>1396</v>
      </c>
      <c r="K1027" s="22" t="s">
        <v>1549</v>
      </c>
      <c r="L1027" s="23" t="s">
        <v>35</v>
      </c>
      <c r="M1027" s="23" t="s">
        <v>36</v>
      </c>
      <c r="N1027" s="23" t="s">
        <v>37</v>
      </c>
      <c r="O1027" s="23" t="s">
        <v>35</v>
      </c>
      <c r="P1027" s="23" t="s">
        <v>38</v>
      </c>
      <c r="Q1027" s="23" t="s">
        <v>1344</v>
      </c>
      <c r="R1027" s="25" t="s">
        <v>632</v>
      </c>
      <c r="T1027" s="2" t="s">
        <v>499</v>
      </c>
      <c r="U1027" s="85">
        <v>45898</v>
      </c>
    </row>
    <row r="1028" spans="1:21" ht="65.25" customHeight="1" x14ac:dyDescent="0.4">
      <c r="A1028" s="21" t="s">
        <v>1550</v>
      </c>
      <c r="B1028" s="24" t="s">
        <v>1551</v>
      </c>
      <c r="C1028" s="23" t="s">
        <v>26</v>
      </c>
      <c r="D1028" s="23" t="s">
        <v>27</v>
      </c>
      <c r="E1028" s="22" t="s">
        <v>1552</v>
      </c>
      <c r="F1028" s="23" t="s">
        <v>1515</v>
      </c>
      <c r="G1028" s="24" t="s">
        <v>1553</v>
      </c>
      <c r="H1028" s="22" t="s">
        <v>1554</v>
      </c>
      <c r="I1028" s="23" t="s">
        <v>32</v>
      </c>
      <c r="J1028" s="22" t="s">
        <v>1555</v>
      </c>
      <c r="K1028" s="22" t="s">
        <v>1556</v>
      </c>
      <c r="L1028" s="23" t="s">
        <v>35</v>
      </c>
      <c r="M1028" s="23" t="s">
        <v>36</v>
      </c>
      <c r="N1028" s="23" t="s">
        <v>37</v>
      </c>
      <c r="O1028" s="23" t="s">
        <v>35</v>
      </c>
      <c r="P1028" s="23" t="s">
        <v>38</v>
      </c>
      <c r="Q1028" s="23" t="s">
        <v>1344</v>
      </c>
      <c r="R1028" s="25" t="s">
        <v>632</v>
      </c>
      <c r="T1028" s="2" t="s">
        <v>499</v>
      </c>
      <c r="U1028" s="85">
        <v>45898</v>
      </c>
    </row>
    <row r="1029" spans="1:21" ht="65.25" customHeight="1" x14ac:dyDescent="0.4">
      <c r="A1029" s="21" t="s">
        <v>1557</v>
      </c>
      <c r="B1029" s="24" t="s">
        <v>1558</v>
      </c>
      <c r="C1029" s="23" t="s">
        <v>26</v>
      </c>
      <c r="D1029" s="23" t="s">
        <v>27</v>
      </c>
      <c r="E1029" s="22" t="s">
        <v>1559</v>
      </c>
      <c r="F1029" s="23" t="s">
        <v>1515</v>
      </c>
      <c r="G1029" s="24" t="s">
        <v>1560</v>
      </c>
      <c r="H1029" s="22" t="s">
        <v>1561</v>
      </c>
      <c r="I1029" s="23" t="s">
        <v>32</v>
      </c>
      <c r="J1029" s="22" t="s">
        <v>1562</v>
      </c>
      <c r="K1029" s="22" t="s">
        <v>1563</v>
      </c>
      <c r="L1029" s="23" t="s">
        <v>35</v>
      </c>
      <c r="M1029" s="23" t="s">
        <v>36</v>
      </c>
      <c r="N1029" s="23" t="s">
        <v>37</v>
      </c>
      <c r="O1029" s="23" t="s">
        <v>35</v>
      </c>
      <c r="P1029" s="23" t="s">
        <v>38</v>
      </c>
      <c r="Q1029" s="23" t="s">
        <v>1344</v>
      </c>
      <c r="R1029" s="25" t="s">
        <v>632</v>
      </c>
      <c r="T1029" s="2" t="s">
        <v>499</v>
      </c>
      <c r="U1029" s="85">
        <v>45898</v>
      </c>
    </row>
    <row r="1030" spans="1:21" s="8" customFormat="1" ht="65.25" customHeight="1" x14ac:dyDescent="0.4">
      <c r="A1030" s="162" t="s">
        <v>1564</v>
      </c>
      <c r="B1030" s="96" t="s">
        <v>50</v>
      </c>
      <c r="C1030" s="132" t="s">
        <v>26</v>
      </c>
      <c r="D1030" s="132" t="s">
        <v>27</v>
      </c>
      <c r="E1030" s="32" t="s">
        <v>51</v>
      </c>
      <c r="F1030" s="132" t="s">
        <v>1515</v>
      </c>
      <c r="G1030" s="96" t="s">
        <v>1565</v>
      </c>
      <c r="H1030" s="99" t="s">
        <v>1566</v>
      </c>
      <c r="I1030" s="132" t="s">
        <v>32</v>
      </c>
      <c r="J1030" s="138" t="s">
        <v>54</v>
      </c>
      <c r="K1030" s="99" t="s">
        <v>1408</v>
      </c>
      <c r="L1030" s="137" t="s">
        <v>35</v>
      </c>
      <c r="M1030" s="97" t="s">
        <v>36</v>
      </c>
      <c r="N1030" s="137" t="s">
        <v>37</v>
      </c>
      <c r="O1030" s="137" t="s">
        <v>35</v>
      </c>
      <c r="P1030" s="137" t="s">
        <v>38</v>
      </c>
      <c r="Q1030" s="137" t="s">
        <v>1344</v>
      </c>
      <c r="R1030" s="161" t="s">
        <v>632</v>
      </c>
      <c r="T1030" s="2" t="s">
        <v>499</v>
      </c>
      <c r="U1030" s="85">
        <v>45898</v>
      </c>
    </row>
    <row r="1031" spans="1:21" s="8" customFormat="1" ht="65.25" customHeight="1" x14ac:dyDescent="0.4">
      <c r="A1031" s="162"/>
      <c r="B1031" s="96"/>
      <c r="C1031" s="133"/>
      <c r="D1031" s="133"/>
      <c r="E1031" s="32" t="s">
        <v>56</v>
      </c>
      <c r="F1031" s="133"/>
      <c r="G1031" s="96"/>
      <c r="H1031" s="99"/>
      <c r="I1031" s="133"/>
      <c r="J1031" s="138"/>
      <c r="K1031" s="99"/>
      <c r="L1031" s="137"/>
      <c r="M1031" s="97"/>
      <c r="N1031" s="137"/>
      <c r="O1031" s="137"/>
      <c r="P1031" s="137"/>
      <c r="Q1031" s="137"/>
      <c r="R1031" s="161"/>
      <c r="T1031" s="2" t="s">
        <v>499</v>
      </c>
      <c r="U1031" s="85">
        <v>45898</v>
      </c>
    </row>
    <row r="1032" spans="1:21" ht="65.25" customHeight="1" x14ac:dyDescent="0.4">
      <c r="A1032" s="150" t="s">
        <v>1567</v>
      </c>
      <c r="B1032" s="139" t="s">
        <v>59</v>
      </c>
      <c r="C1032" s="132" t="s">
        <v>26</v>
      </c>
      <c r="D1032" s="132" t="s">
        <v>27</v>
      </c>
      <c r="E1032" s="22" t="s">
        <v>60</v>
      </c>
      <c r="F1032" s="132" t="s">
        <v>1515</v>
      </c>
      <c r="G1032" s="139" t="s">
        <v>1568</v>
      </c>
      <c r="H1032" s="134" t="s">
        <v>680</v>
      </c>
      <c r="I1032" s="132" t="s">
        <v>32</v>
      </c>
      <c r="J1032" s="134" t="s">
        <v>63</v>
      </c>
      <c r="K1032" s="134" t="s">
        <v>1569</v>
      </c>
      <c r="L1032" s="132" t="s">
        <v>35</v>
      </c>
      <c r="M1032" s="132" t="s">
        <v>36</v>
      </c>
      <c r="N1032" s="132" t="s">
        <v>37</v>
      </c>
      <c r="O1032" s="132" t="s">
        <v>35</v>
      </c>
      <c r="P1032" s="132" t="s">
        <v>38</v>
      </c>
      <c r="Q1032" s="132" t="s">
        <v>1344</v>
      </c>
      <c r="R1032" s="147" t="s">
        <v>632</v>
      </c>
      <c r="T1032" s="2" t="s">
        <v>499</v>
      </c>
      <c r="U1032" s="85">
        <v>45898</v>
      </c>
    </row>
    <row r="1033" spans="1:21" ht="65.25" customHeight="1" x14ac:dyDescent="0.4">
      <c r="A1033" s="153"/>
      <c r="B1033" s="152"/>
      <c r="C1033" s="133"/>
      <c r="D1033" s="133"/>
      <c r="E1033" s="22" t="s">
        <v>65</v>
      </c>
      <c r="F1033" s="133"/>
      <c r="G1033" s="152"/>
      <c r="H1033" s="135"/>
      <c r="I1033" s="133"/>
      <c r="J1033" s="135"/>
      <c r="K1033" s="135"/>
      <c r="L1033" s="133"/>
      <c r="M1033" s="133"/>
      <c r="N1033" s="133"/>
      <c r="O1033" s="133"/>
      <c r="P1033" s="133"/>
      <c r="Q1033" s="133"/>
      <c r="R1033" s="151"/>
      <c r="T1033" s="2" t="s">
        <v>499</v>
      </c>
      <c r="U1033" s="85">
        <v>45898</v>
      </c>
    </row>
    <row r="1034" spans="1:21" ht="65.25" customHeight="1" x14ac:dyDescent="0.4">
      <c r="A1034" s="150" t="s">
        <v>1570</v>
      </c>
      <c r="B1034" s="139" t="s">
        <v>352</v>
      </c>
      <c r="C1034" s="132" t="s">
        <v>26</v>
      </c>
      <c r="D1034" s="132" t="s">
        <v>626</v>
      </c>
      <c r="E1034" s="22" t="s">
        <v>126</v>
      </c>
      <c r="F1034" s="132" t="s">
        <v>1571</v>
      </c>
      <c r="G1034" s="139" t="s">
        <v>1572</v>
      </c>
      <c r="H1034" s="134" t="s">
        <v>1573</v>
      </c>
      <c r="I1034" s="132" t="s">
        <v>32</v>
      </c>
      <c r="J1034" s="134" t="s">
        <v>89</v>
      </c>
      <c r="K1034" s="134" t="s">
        <v>1574</v>
      </c>
      <c r="L1034" s="132" t="s">
        <v>35</v>
      </c>
      <c r="M1034" s="132" t="s">
        <v>36</v>
      </c>
      <c r="N1034" s="132" t="s">
        <v>37</v>
      </c>
      <c r="O1034" s="132" t="s">
        <v>35</v>
      </c>
      <c r="P1034" s="132" t="s">
        <v>38</v>
      </c>
      <c r="Q1034" s="132" t="s">
        <v>1344</v>
      </c>
      <c r="R1034" s="147" t="s">
        <v>632</v>
      </c>
      <c r="T1034" s="2" t="s">
        <v>499</v>
      </c>
    </row>
    <row r="1035" spans="1:21" ht="65.25" customHeight="1" x14ac:dyDescent="0.4">
      <c r="A1035" s="150"/>
      <c r="B1035" s="139"/>
      <c r="C1035" s="132"/>
      <c r="D1035" s="132"/>
      <c r="E1035" s="22" t="s">
        <v>87</v>
      </c>
      <c r="F1035" s="132"/>
      <c r="G1035" s="139"/>
      <c r="H1035" s="134"/>
      <c r="I1035" s="132"/>
      <c r="J1035" s="134"/>
      <c r="K1035" s="134"/>
      <c r="L1035" s="132"/>
      <c r="M1035" s="132"/>
      <c r="N1035" s="132"/>
      <c r="O1035" s="132"/>
      <c r="P1035" s="132"/>
      <c r="Q1035" s="132"/>
      <c r="R1035" s="147"/>
      <c r="T1035" s="2" t="s">
        <v>499</v>
      </c>
    </row>
    <row r="1036" spans="1:21" ht="65.25" customHeight="1" x14ac:dyDescent="0.4">
      <c r="A1036" s="153"/>
      <c r="B1036" s="152"/>
      <c r="C1036" s="133"/>
      <c r="D1036" s="133"/>
      <c r="E1036" s="22" t="s">
        <v>1575</v>
      </c>
      <c r="F1036" s="133"/>
      <c r="G1036" s="152"/>
      <c r="H1036" s="135"/>
      <c r="I1036" s="133"/>
      <c r="J1036" s="135"/>
      <c r="K1036" s="135"/>
      <c r="L1036" s="133"/>
      <c r="M1036" s="133"/>
      <c r="N1036" s="133"/>
      <c r="O1036" s="133"/>
      <c r="P1036" s="133"/>
      <c r="Q1036" s="133"/>
      <c r="R1036" s="151"/>
      <c r="T1036" s="2" t="s">
        <v>499</v>
      </c>
    </row>
    <row r="1037" spans="1:21" ht="65.25" customHeight="1" x14ac:dyDescent="0.4">
      <c r="A1037" s="150" t="s">
        <v>1576</v>
      </c>
      <c r="B1037" s="139" t="s">
        <v>1577</v>
      </c>
      <c r="C1037" s="132" t="s">
        <v>26</v>
      </c>
      <c r="D1037" s="132" t="s">
        <v>27</v>
      </c>
      <c r="E1037" s="22" t="s">
        <v>126</v>
      </c>
      <c r="F1037" s="132" t="s">
        <v>1571</v>
      </c>
      <c r="G1037" s="139" t="s">
        <v>1578</v>
      </c>
      <c r="H1037" s="134" t="s">
        <v>1579</v>
      </c>
      <c r="I1037" s="132" t="s">
        <v>32</v>
      </c>
      <c r="J1037" s="134" t="s">
        <v>1580</v>
      </c>
      <c r="K1037" s="134" t="s">
        <v>1581</v>
      </c>
      <c r="L1037" s="132" t="s">
        <v>35</v>
      </c>
      <c r="M1037" s="132" t="s">
        <v>36</v>
      </c>
      <c r="N1037" s="132" t="s">
        <v>37</v>
      </c>
      <c r="O1037" s="132" t="s">
        <v>35</v>
      </c>
      <c r="P1037" s="132" t="s">
        <v>38</v>
      </c>
      <c r="Q1037" s="132" t="s">
        <v>1344</v>
      </c>
      <c r="R1037" s="147" t="s">
        <v>632</v>
      </c>
      <c r="T1037" s="2" t="s">
        <v>499</v>
      </c>
    </row>
    <row r="1038" spans="1:21" ht="65.25" customHeight="1" x14ac:dyDescent="0.4">
      <c r="A1038" s="153"/>
      <c r="B1038" s="152"/>
      <c r="C1038" s="133"/>
      <c r="D1038" s="133"/>
      <c r="E1038" s="22" t="s">
        <v>1582</v>
      </c>
      <c r="F1038" s="133"/>
      <c r="G1038" s="152"/>
      <c r="H1038" s="135"/>
      <c r="I1038" s="133"/>
      <c r="J1038" s="135"/>
      <c r="K1038" s="135"/>
      <c r="L1038" s="133"/>
      <c r="M1038" s="133"/>
      <c r="N1038" s="133"/>
      <c r="O1038" s="133"/>
      <c r="P1038" s="133"/>
      <c r="Q1038" s="133"/>
      <c r="R1038" s="151"/>
      <c r="T1038" s="2" t="s">
        <v>499</v>
      </c>
    </row>
    <row r="1039" spans="1:21" ht="65.25" customHeight="1" x14ac:dyDescent="0.4">
      <c r="A1039" s="150" t="s">
        <v>1583</v>
      </c>
      <c r="B1039" s="139" t="s">
        <v>1584</v>
      </c>
      <c r="C1039" s="132" t="s">
        <v>26</v>
      </c>
      <c r="D1039" s="132" t="s">
        <v>27</v>
      </c>
      <c r="E1039" s="22" t="s">
        <v>1585</v>
      </c>
      <c r="F1039" s="132" t="s">
        <v>1571</v>
      </c>
      <c r="G1039" s="139" t="s">
        <v>1586</v>
      </c>
      <c r="H1039" s="134" t="s">
        <v>1587</v>
      </c>
      <c r="I1039" s="132" t="s">
        <v>32</v>
      </c>
      <c r="J1039" s="134" t="s">
        <v>1588</v>
      </c>
      <c r="K1039" s="134" t="s">
        <v>1589</v>
      </c>
      <c r="L1039" s="132" t="s">
        <v>35</v>
      </c>
      <c r="M1039" s="132" t="s">
        <v>36</v>
      </c>
      <c r="N1039" s="132" t="s">
        <v>37</v>
      </c>
      <c r="O1039" s="132" t="s">
        <v>35</v>
      </c>
      <c r="P1039" s="132" t="s">
        <v>38</v>
      </c>
      <c r="Q1039" s="132" t="s">
        <v>1344</v>
      </c>
      <c r="R1039" s="147" t="s">
        <v>632</v>
      </c>
      <c r="T1039" s="2" t="s">
        <v>499</v>
      </c>
    </row>
    <row r="1040" spans="1:21" ht="65.25" customHeight="1" x14ac:dyDescent="0.4">
      <c r="A1040" s="150"/>
      <c r="B1040" s="139"/>
      <c r="C1040" s="132"/>
      <c r="D1040" s="132"/>
      <c r="E1040" s="22" t="s">
        <v>1590</v>
      </c>
      <c r="F1040" s="132"/>
      <c r="G1040" s="139"/>
      <c r="H1040" s="134"/>
      <c r="I1040" s="132"/>
      <c r="J1040" s="134"/>
      <c r="K1040" s="134"/>
      <c r="L1040" s="132"/>
      <c r="M1040" s="132"/>
      <c r="N1040" s="132"/>
      <c r="O1040" s="132"/>
      <c r="P1040" s="132"/>
      <c r="Q1040" s="132"/>
      <c r="R1040" s="147"/>
      <c r="T1040" s="2" t="s">
        <v>499</v>
      </c>
    </row>
    <row r="1041" spans="1:20" ht="65.25" customHeight="1" x14ac:dyDescent="0.4">
      <c r="A1041" s="150" t="s">
        <v>1591</v>
      </c>
      <c r="B1041" s="139" t="s">
        <v>1592</v>
      </c>
      <c r="C1041" s="132" t="s">
        <v>26</v>
      </c>
      <c r="D1041" s="132" t="s">
        <v>27</v>
      </c>
      <c r="E1041" s="22" t="s">
        <v>1585</v>
      </c>
      <c r="F1041" s="132" t="s">
        <v>1571</v>
      </c>
      <c r="G1041" s="139" t="s">
        <v>1593</v>
      </c>
      <c r="H1041" s="134" t="s">
        <v>1587</v>
      </c>
      <c r="I1041" s="132" t="s">
        <v>32</v>
      </c>
      <c r="J1041" s="134" t="s">
        <v>1594</v>
      </c>
      <c r="K1041" s="134" t="s">
        <v>1589</v>
      </c>
      <c r="L1041" s="132" t="s">
        <v>35</v>
      </c>
      <c r="M1041" s="132" t="s">
        <v>36</v>
      </c>
      <c r="N1041" s="132" t="s">
        <v>37</v>
      </c>
      <c r="O1041" s="132" t="s">
        <v>35</v>
      </c>
      <c r="P1041" s="132" t="s">
        <v>38</v>
      </c>
      <c r="Q1041" s="132" t="s">
        <v>1344</v>
      </c>
      <c r="R1041" s="147" t="s">
        <v>632</v>
      </c>
      <c r="T1041" s="2" t="s">
        <v>499</v>
      </c>
    </row>
    <row r="1042" spans="1:20" ht="65.25" customHeight="1" x14ac:dyDescent="0.4">
      <c r="A1042" s="150"/>
      <c r="B1042" s="139"/>
      <c r="C1042" s="132"/>
      <c r="D1042" s="132"/>
      <c r="E1042" s="22" t="s">
        <v>1590</v>
      </c>
      <c r="F1042" s="132"/>
      <c r="G1042" s="139"/>
      <c r="H1042" s="134"/>
      <c r="I1042" s="132"/>
      <c r="J1042" s="134"/>
      <c r="K1042" s="134"/>
      <c r="L1042" s="132"/>
      <c r="M1042" s="132"/>
      <c r="N1042" s="132"/>
      <c r="O1042" s="132"/>
      <c r="P1042" s="132"/>
      <c r="Q1042" s="132"/>
      <c r="R1042" s="147"/>
      <c r="T1042" s="2" t="s">
        <v>499</v>
      </c>
    </row>
    <row r="1043" spans="1:20" ht="65.25" customHeight="1" x14ac:dyDescent="0.4">
      <c r="A1043" s="150" t="s">
        <v>1595</v>
      </c>
      <c r="B1043" s="139" t="s">
        <v>1596</v>
      </c>
      <c r="C1043" s="132" t="s">
        <v>26</v>
      </c>
      <c r="D1043" s="132" t="s">
        <v>27</v>
      </c>
      <c r="E1043" s="22" t="s">
        <v>1585</v>
      </c>
      <c r="F1043" s="132" t="s">
        <v>1571</v>
      </c>
      <c r="G1043" s="139" t="s">
        <v>1597</v>
      </c>
      <c r="H1043" s="134" t="s">
        <v>1587</v>
      </c>
      <c r="I1043" s="132" t="s">
        <v>32</v>
      </c>
      <c r="J1043" s="134" t="s">
        <v>1598</v>
      </c>
      <c r="K1043" s="134" t="s">
        <v>1589</v>
      </c>
      <c r="L1043" s="132" t="s">
        <v>35</v>
      </c>
      <c r="M1043" s="132" t="s">
        <v>36</v>
      </c>
      <c r="N1043" s="132" t="s">
        <v>37</v>
      </c>
      <c r="O1043" s="132" t="s">
        <v>35</v>
      </c>
      <c r="P1043" s="132" t="s">
        <v>38</v>
      </c>
      <c r="Q1043" s="132" t="s">
        <v>1344</v>
      </c>
      <c r="R1043" s="147" t="s">
        <v>632</v>
      </c>
      <c r="T1043" s="2" t="s">
        <v>499</v>
      </c>
    </row>
    <row r="1044" spans="1:20" ht="65.25" customHeight="1" x14ac:dyDescent="0.4">
      <c r="A1044" s="150"/>
      <c r="B1044" s="139"/>
      <c r="C1044" s="132"/>
      <c r="D1044" s="132"/>
      <c r="E1044" s="22" t="s">
        <v>1590</v>
      </c>
      <c r="F1044" s="132"/>
      <c r="G1044" s="139"/>
      <c r="H1044" s="134"/>
      <c r="I1044" s="132"/>
      <c r="J1044" s="134"/>
      <c r="K1044" s="134"/>
      <c r="L1044" s="132"/>
      <c r="M1044" s="132"/>
      <c r="N1044" s="132"/>
      <c r="O1044" s="132"/>
      <c r="P1044" s="132"/>
      <c r="Q1044" s="132"/>
      <c r="R1044" s="147"/>
      <c r="T1044" s="2" t="s">
        <v>499</v>
      </c>
    </row>
    <row r="1045" spans="1:20" ht="65.25" customHeight="1" x14ac:dyDescent="0.4">
      <c r="A1045" s="150" t="s">
        <v>1599</v>
      </c>
      <c r="B1045" s="139" t="s">
        <v>1600</v>
      </c>
      <c r="C1045" s="132" t="s">
        <v>26</v>
      </c>
      <c r="D1045" s="132" t="s">
        <v>27</v>
      </c>
      <c r="E1045" s="22" t="s">
        <v>1585</v>
      </c>
      <c r="F1045" s="132" t="s">
        <v>1571</v>
      </c>
      <c r="G1045" s="139" t="s">
        <v>1601</v>
      </c>
      <c r="H1045" s="134" t="s">
        <v>1587</v>
      </c>
      <c r="I1045" s="132" t="s">
        <v>32</v>
      </c>
      <c r="J1045" s="134" t="s">
        <v>1602</v>
      </c>
      <c r="K1045" s="134" t="s">
        <v>1589</v>
      </c>
      <c r="L1045" s="132" t="s">
        <v>35</v>
      </c>
      <c r="M1045" s="132" t="s">
        <v>36</v>
      </c>
      <c r="N1045" s="132" t="s">
        <v>37</v>
      </c>
      <c r="O1045" s="132" t="s">
        <v>35</v>
      </c>
      <c r="P1045" s="132" t="s">
        <v>38</v>
      </c>
      <c r="Q1045" s="132" t="s">
        <v>1344</v>
      </c>
      <c r="R1045" s="147" t="s">
        <v>632</v>
      </c>
      <c r="T1045" s="2" t="s">
        <v>499</v>
      </c>
    </row>
    <row r="1046" spans="1:20" ht="65.25" customHeight="1" x14ac:dyDescent="0.4">
      <c r="A1046" s="150"/>
      <c r="B1046" s="139"/>
      <c r="C1046" s="132"/>
      <c r="D1046" s="132"/>
      <c r="E1046" s="22" t="s">
        <v>1590</v>
      </c>
      <c r="F1046" s="132"/>
      <c r="G1046" s="139"/>
      <c r="H1046" s="134"/>
      <c r="I1046" s="132"/>
      <c r="J1046" s="134"/>
      <c r="K1046" s="134"/>
      <c r="L1046" s="132"/>
      <c r="M1046" s="132"/>
      <c r="N1046" s="132"/>
      <c r="O1046" s="132"/>
      <c r="P1046" s="132"/>
      <c r="Q1046" s="132"/>
      <c r="R1046" s="147"/>
      <c r="T1046" s="2" t="s">
        <v>499</v>
      </c>
    </row>
    <row r="1047" spans="1:20" ht="65.25" customHeight="1" x14ac:dyDescent="0.4">
      <c r="A1047" s="150" t="s">
        <v>1603</v>
      </c>
      <c r="B1047" s="139" t="s">
        <v>1604</v>
      </c>
      <c r="C1047" s="132" t="s">
        <v>26</v>
      </c>
      <c r="D1047" s="132" t="s">
        <v>27</v>
      </c>
      <c r="E1047" s="22" t="s">
        <v>1585</v>
      </c>
      <c r="F1047" s="132" t="s">
        <v>1571</v>
      </c>
      <c r="G1047" s="139" t="s">
        <v>1605</v>
      </c>
      <c r="H1047" s="134" t="s">
        <v>1587</v>
      </c>
      <c r="I1047" s="132" t="s">
        <v>32</v>
      </c>
      <c r="J1047" s="134" t="s">
        <v>1606</v>
      </c>
      <c r="K1047" s="134" t="s">
        <v>1607</v>
      </c>
      <c r="L1047" s="132" t="s">
        <v>35</v>
      </c>
      <c r="M1047" s="132" t="s">
        <v>36</v>
      </c>
      <c r="N1047" s="132" t="s">
        <v>37</v>
      </c>
      <c r="O1047" s="132" t="s">
        <v>35</v>
      </c>
      <c r="P1047" s="132" t="s">
        <v>38</v>
      </c>
      <c r="Q1047" s="132" t="s">
        <v>1344</v>
      </c>
      <c r="R1047" s="147" t="s">
        <v>632</v>
      </c>
      <c r="T1047" s="2" t="s">
        <v>499</v>
      </c>
    </row>
    <row r="1048" spans="1:20" ht="65.25" customHeight="1" x14ac:dyDescent="0.4">
      <c r="A1048" s="150"/>
      <c r="B1048" s="139"/>
      <c r="C1048" s="132"/>
      <c r="D1048" s="132"/>
      <c r="E1048" s="22" t="s">
        <v>1590</v>
      </c>
      <c r="F1048" s="132"/>
      <c r="G1048" s="139"/>
      <c r="H1048" s="134"/>
      <c r="I1048" s="132"/>
      <c r="J1048" s="134"/>
      <c r="K1048" s="134"/>
      <c r="L1048" s="132"/>
      <c r="M1048" s="132"/>
      <c r="N1048" s="132"/>
      <c r="O1048" s="132"/>
      <c r="P1048" s="132"/>
      <c r="Q1048" s="132"/>
      <c r="R1048" s="147"/>
      <c r="T1048" s="2" t="s">
        <v>499</v>
      </c>
    </row>
    <row r="1049" spans="1:20" ht="65.25" customHeight="1" x14ac:dyDescent="0.4">
      <c r="A1049" s="150" t="s">
        <v>1608</v>
      </c>
      <c r="B1049" s="139" t="s">
        <v>1609</v>
      </c>
      <c r="C1049" s="132" t="s">
        <v>26</v>
      </c>
      <c r="D1049" s="132" t="s">
        <v>27</v>
      </c>
      <c r="E1049" s="22" t="s">
        <v>1585</v>
      </c>
      <c r="F1049" s="132" t="s">
        <v>1571</v>
      </c>
      <c r="G1049" s="139" t="s">
        <v>1610</v>
      </c>
      <c r="H1049" s="134" t="s">
        <v>1587</v>
      </c>
      <c r="I1049" s="132" t="s">
        <v>32</v>
      </c>
      <c r="J1049" s="134" t="s">
        <v>1611</v>
      </c>
      <c r="K1049" s="134" t="s">
        <v>1607</v>
      </c>
      <c r="L1049" s="132" t="s">
        <v>35</v>
      </c>
      <c r="M1049" s="132" t="s">
        <v>36</v>
      </c>
      <c r="N1049" s="132" t="s">
        <v>37</v>
      </c>
      <c r="O1049" s="132" t="s">
        <v>35</v>
      </c>
      <c r="P1049" s="132" t="s">
        <v>38</v>
      </c>
      <c r="Q1049" s="132" t="s">
        <v>1344</v>
      </c>
      <c r="R1049" s="147" t="s">
        <v>632</v>
      </c>
      <c r="T1049" s="2" t="s">
        <v>499</v>
      </c>
    </row>
    <row r="1050" spans="1:20" ht="65.25" customHeight="1" x14ac:dyDescent="0.4">
      <c r="A1050" s="150"/>
      <c r="B1050" s="139"/>
      <c r="C1050" s="132"/>
      <c r="D1050" s="132"/>
      <c r="E1050" s="22" t="s">
        <v>1590</v>
      </c>
      <c r="F1050" s="132"/>
      <c r="G1050" s="139"/>
      <c r="H1050" s="134"/>
      <c r="I1050" s="132"/>
      <c r="J1050" s="134"/>
      <c r="K1050" s="134"/>
      <c r="L1050" s="132"/>
      <c r="M1050" s="132"/>
      <c r="N1050" s="132"/>
      <c r="O1050" s="132"/>
      <c r="P1050" s="132"/>
      <c r="Q1050" s="132"/>
      <c r="R1050" s="147"/>
      <c r="T1050" s="2" t="s">
        <v>499</v>
      </c>
    </row>
    <row r="1051" spans="1:20" ht="65.25" customHeight="1" x14ac:dyDescent="0.4">
      <c r="A1051" s="150" t="s">
        <v>1612</v>
      </c>
      <c r="B1051" s="139" t="s">
        <v>1613</v>
      </c>
      <c r="C1051" s="132" t="s">
        <v>26</v>
      </c>
      <c r="D1051" s="132" t="s">
        <v>27</v>
      </c>
      <c r="E1051" s="22" t="s">
        <v>1585</v>
      </c>
      <c r="F1051" s="132" t="s">
        <v>1571</v>
      </c>
      <c r="G1051" s="139" t="s">
        <v>1614</v>
      </c>
      <c r="H1051" s="134" t="s">
        <v>1587</v>
      </c>
      <c r="I1051" s="132" t="s">
        <v>32</v>
      </c>
      <c r="J1051" s="134" t="s">
        <v>1602</v>
      </c>
      <c r="K1051" s="134" t="s">
        <v>1589</v>
      </c>
      <c r="L1051" s="132" t="s">
        <v>35</v>
      </c>
      <c r="M1051" s="132" t="s">
        <v>36</v>
      </c>
      <c r="N1051" s="132" t="s">
        <v>37</v>
      </c>
      <c r="O1051" s="132" t="s">
        <v>35</v>
      </c>
      <c r="P1051" s="132" t="s">
        <v>38</v>
      </c>
      <c r="Q1051" s="132" t="s">
        <v>1344</v>
      </c>
      <c r="R1051" s="147" t="s">
        <v>632</v>
      </c>
      <c r="T1051" s="2" t="s">
        <v>499</v>
      </c>
    </row>
    <row r="1052" spans="1:20" ht="65.25" customHeight="1" x14ac:dyDescent="0.4">
      <c r="A1052" s="150"/>
      <c r="B1052" s="139"/>
      <c r="C1052" s="132"/>
      <c r="D1052" s="132"/>
      <c r="E1052" s="22" t="s">
        <v>1590</v>
      </c>
      <c r="F1052" s="132"/>
      <c r="G1052" s="139"/>
      <c r="H1052" s="134"/>
      <c r="I1052" s="132"/>
      <c r="J1052" s="134"/>
      <c r="K1052" s="134"/>
      <c r="L1052" s="132"/>
      <c r="M1052" s="132"/>
      <c r="N1052" s="132"/>
      <c r="O1052" s="132"/>
      <c r="P1052" s="132"/>
      <c r="Q1052" s="132"/>
      <c r="R1052" s="147"/>
      <c r="T1052" s="2" t="s">
        <v>499</v>
      </c>
    </row>
    <row r="1053" spans="1:20" ht="65.25" customHeight="1" x14ac:dyDescent="0.4">
      <c r="A1053" s="150" t="s">
        <v>1615</v>
      </c>
      <c r="B1053" s="139" t="s">
        <v>1616</v>
      </c>
      <c r="C1053" s="132" t="s">
        <v>26</v>
      </c>
      <c r="D1053" s="132" t="s">
        <v>27</v>
      </c>
      <c r="E1053" s="22" t="s">
        <v>1585</v>
      </c>
      <c r="F1053" s="132" t="s">
        <v>1571</v>
      </c>
      <c r="G1053" s="139" t="s">
        <v>1617</v>
      </c>
      <c r="H1053" s="134" t="s">
        <v>1587</v>
      </c>
      <c r="I1053" s="132" t="s">
        <v>32</v>
      </c>
      <c r="J1053" s="134" t="s">
        <v>1611</v>
      </c>
      <c r="K1053" s="134" t="s">
        <v>1589</v>
      </c>
      <c r="L1053" s="132" t="s">
        <v>35</v>
      </c>
      <c r="M1053" s="132" t="s">
        <v>36</v>
      </c>
      <c r="N1053" s="132" t="s">
        <v>37</v>
      </c>
      <c r="O1053" s="132" t="s">
        <v>35</v>
      </c>
      <c r="P1053" s="132" t="s">
        <v>38</v>
      </c>
      <c r="Q1053" s="132" t="s">
        <v>1344</v>
      </c>
      <c r="R1053" s="147" t="s">
        <v>632</v>
      </c>
      <c r="T1053" s="2" t="s">
        <v>499</v>
      </c>
    </row>
    <row r="1054" spans="1:20" ht="65.25" customHeight="1" x14ac:dyDescent="0.4">
      <c r="A1054" s="150"/>
      <c r="B1054" s="139"/>
      <c r="C1054" s="132"/>
      <c r="D1054" s="132"/>
      <c r="E1054" s="22" t="s">
        <v>1590</v>
      </c>
      <c r="F1054" s="132"/>
      <c r="G1054" s="139"/>
      <c r="H1054" s="134"/>
      <c r="I1054" s="132"/>
      <c r="J1054" s="134"/>
      <c r="K1054" s="134"/>
      <c r="L1054" s="132"/>
      <c r="M1054" s="132"/>
      <c r="N1054" s="132"/>
      <c r="O1054" s="132"/>
      <c r="P1054" s="132"/>
      <c r="Q1054" s="132"/>
      <c r="R1054" s="147"/>
      <c r="T1054" s="2" t="s">
        <v>499</v>
      </c>
    </row>
    <row r="1055" spans="1:20" ht="65.25" customHeight="1" x14ac:dyDescent="0.4">
      <c r="A1055" s="150" t="s">
        <v>1618</v>
      </c>
      <c r="B1055" s="152" t="s">
        <v>1619</v>
      </c>
      <c r="C1055" s="132" t="s">
        <v>26</v>
      </c>
      <c r="D1055" s="132" t="s">
        <v>27</v>
      </c>
      <c r="E1055" s="22" t="s">
        <v>1590</v>
      </c>
      <c r="F1055" s="132" t="s">
        <v>1571</v>
      </c>
      <c r="G1055" s="139" t="s">
        <v>1620</v>
      </c>
      <c r="H1055" s="134" t="s">
        <v>1621</v>
      </c>
      <c r="I1055" s="132" t="s">
        <v>32</v>
      </c>
      <c r="J1055" s="134" t="s">
        <v>1622</v>
      </c>
      <c r="K1055" s="134" t="s">
        <v>1623</v>
      </c>
      <c r="L1055" s="132" t="s">
        <v>35</v>
      </c>
      <c r="M1055" s="132" t="s">
        <v>36</v>
      </c>
      <c r="N1055" s="132" t="s">
        <v>37</v>
      </c>
      <c r="O1055" s="132" t="s">
        <v>35</v>
      </c>
      <c r="P1055" s="132" t="s">
        <v>38</v>
      </c>
      <c r="Q1055" s="132" t="s">
        <v>1344</v>
      </c>
      <c r="R1055" s="147" t="s">
        <v>632</v>
      </c>
      <c r="T1055" s="2" t="s">
        <v>499</v>
      </c>
    </row>
    <row r="1056" spans="1:20" ht="65.25" customHeight="1" x14ac:dyDescent="0.4">
      <c r="A1056" s="150"/>
      <c r="B1056" s="152"/>
      <c r="C1056" s="132"/>
      <c r="D1056" s="132"/>
      <c r="E1056" s="22" t="s">
        <v>1624</v>
      </c>
      <c r="F1056" s="132"/>
      <c r="G1056" s="139"/>
      <c r="H1056" s="134"/>
      <c r="I1056" s="132"/>
      <c r="J1056" s="134"/>
      <c r="K1056" s="134"/>
      <c r="L1056" s="132"/>
      <c r="M1056" s="132"/>
      <c r="N1056" s="132"/>
      <c r="O1056" s="132"/>
      <c r="P1056" s="132"/>
      <c r="Q1056" s="132"/>
      <c r="R1056" s="147"/>
      <c r="T1056" s="2" t="s">
        <v>499</v>
      </c>
    </row>
    <row r="1057" spans="1:20" ht="65.25" customHeight="1" x14ac:dyDescent="0.4">
      <c r="A1057" s="150" t="s">
        <v>1625</v>
      </c>
      <c r="B1057" s="152" t="s">
        <v>1626</v>
      </c>
      <c r="C1057" s="132" t="s">
        <v>26</v>
      </c>
      <c r="D1057" s="132" t="s">
        <v>27</v>
      </c>
      <c r="E1057" s="22" t="s">
        <v>1627</v>
      </c>
      <c r="F1057" s="132" t="s">
        <v>1571</v>
      </c>
      <c r="G1057" s="139" t="s">
        <v>1628</v>
      </c>
      <c r="H1057" s="134" t="s">
        <v>1629</v>
      </c>
      <c r="I1057" s="132" t="s">
        <v>32</v>
      </c>
      <c r="J1057" s="134" t="s">
        <v>1630</v>
      </c>
      <c r="K1057" s="134" t="s">
        <v>1631</v>
      </c>
      <c r="L1057" s="132" t="s">
        <v>35</v>
      </c>
      <c r="M1057" s="132" t="s">
        <v>36</v>
      </c>
      <c r="N1057" s="132" t="s">
        <v>37</v>
      </c>
      <c r="O1057" s="132" t="s">
        <v>35</v>
      </c>
      <c r="P1057" s="132" t="s">
        <v>38</v>
      </c>
      <c r="Q1057" s="132" t="s">
        <v>1344</v>
      </c>
      <c r="R1057" s="147" t="s">
        <v>632</v>
      </c>
      <c r="T1057" s="2" t="s">
        <v>499</v>
      </c>
    </row>
    <row r="1058" spans="1:20" ht="65.25" customHeight="1" x14ac:dyDescent="0.4">
      <c r="A1058" s="153"/>
      <c r="B1058" s="152"/>
      <c r="C1058" s="133"/>
      <c r="D1058" s="133"/>
      <c r="E1058" s="22" t="s">
        <v>1632</v>
      </c>
      <c r="F1058" s="133"/>
      <c r="G1058" s="152"/>
      <c r="H1058" s="135"/>
      <c r="I1058" s="133"/>
      <c r="J1058" s="135"/>
      <c r="K1058" s="135"/>
      <c r="L1058" s="133"/>
      <c r="M1058" s="133"/>
      <c r="N1058" s="133"/>
      <c r="O1058" s="133"/>
      <c r="P1058" s="133"/>
      <c r="Q1058" s="133"/>
      <c r="R1058" s="151"/>
      <c r="T1058" s="2" t="s">
        <v>499</v>
      </c>
    </row>
    <row r="1059" spans="1:20" ht="65.25" customHeight="1" x14ac:dyDescent="0.4">
      <c r="A1059" s="153"/>
      <c r="B1059" s="152"/>
      <c r="C1059" s="133"/>
      <c r="D1059" s="133"/>
      <c r="E1059" s="27" t="s">
        <v>1633</v>
      </c>
      <c r="F1059" s="133"/>
      <c r="G1059" s="152"/>
      <c r="H1059" s="135"/>
      <c r="I1059" s="133"/>
      <c r="J1059" s="135"/>
      <c r="K1059" s="135"/>
      <c r="L1059" s="133"/>
      <c r="M1059" s="133"/>
      <c r="N1059" s="133"/>
      <c r="O1059" s="133"/>
      <c r="P1059" s="133"/>
      <c r="Q1059" s="133"/>
      <c r="R1059" s="151"/>
      <c r="T1059" s="2" t="s">
        <v>499</v>
      </c>
    </row>
    <row r="1060" spans="1:20" ht="65.25" customHeight="1" x14ac:dyDescent="0.4">
      <c r="A1060" s="153"/>
      <c r="B1060" s="152"/>
      <c r="C1060" s="133"/>
      <c r="D1060" s="133"/>
      <c r="E1060" s="22" t="s">
        <v>1634</v>
      </c>
      <c r="F1060" s="133"/>
      <c r="G1060" s="152"/>
      <c r="H1060" s="135"/>
      <c r="I1060" s="133"/>
      <c r="J1060" s="135"/>
      <c r="K1060" s="135"/>
      <c r="L1060" s="133"/>
      <c r="M1060" s="133"/>
      <c r="N1060" s="133"/>
      <c r="O1060" s="133"/>
      <c r="P1060" s="133"/>
      <c r="Q1060" s="133"/>
      <c r="R1060" s="151"/>
      <c r="T1060" s="2" t="s">
        <v>499</v>
      </c>
    </row>
    <row r="1061" spans="1:20" ht="65.25" customHeight="1" x14ac:dyDescent="0.4">
      <c r="A1061" s="150" t="s">
        <v>1635</v>
      </c>
      <c r="B1061" s="139" t="s">
        <v>1636</v>
      </c>
      <c r="C1061" s="132" t="s">
        <v>26</v>
      </c>
      <c r="D1061" s="132" t="s">
        <v>626</v>
      </c>
      <c r="E1061" s="27" t="s">
        <v>1637</v>
      </c>
      <c r="F1061" s="132" t="s">
        <v>1571</v>
      </c>
      <c r="G1061" s="139" t="s">
        <v>1638</v>
      </c>
      <c r="H1061" s="134" t="s">
        <v>1639</v>
      </c>
      <c r="I1061" s="132" t="s">
        <v>32</v>
      </c>
      <c r="J1061" s="134" t="s">
        <v>1640</v>
      </c>
      <c r="K1061" s="134" t="s">
        <v>1641</v>
      </c>
      <c r="L1061" s="132" t="s">
        <v>35</v>
      </c>
      <c r="M1061" s="132" t="s">
        <v>36</v>
      </c>
      <c r="N1061" s="132" t="s">
        <v>37</v>
      </c>
      <c r="O1061" s="132" t="s">
        <v>35</v>
      </c>
      <c r="P1061" s="132" t="s">
        <v>38</v>
      </c>
      <c r="Q1061" s="132" t="s">
        <v>1344</v>
      </c>
      <c r="R1061" s="147" t="s">
        <v>632</v>
      </c>
      <c r="T1061" s="2" t="s">
        <v>499</v>
      </c>
    </row>
    <row r="1062" spans="1:20" ht="65.25" customHeight="1" x14ac:dyDescent="0.4">
      <c r="A1062" s="153"/>
      <c r="B1062" s="152"/>
      <c r="C1062" s="133"/>
      <c r="D1062" s="133"/>
      <c r="E1062" s="22" t="s">
        <v>1642</v>
      </c>
      <c r="F1062" s="133"/>
      <c r="G1062" s="152"/>
      <c r="H1062" s="135"/>
      <c r="I1062" s="133"/>
      <c r="J1062" s="135"/>
      <c r="K1062" s="135"/>
      <c r="L1062" s="133"/>
      <c r="M1062" s="133"/>
      <c r="N1062" s="133"/>
      <c r="O1062" s="133"/>
      <c r="P1062" s="133"/>
      <c r="Q1062" s="133"/>
      <c r="R1062" s="151"/>
      <c r="T1062" s="2" t="s">
        <v>499</v>
      </c>
    </row>
    <row r="1063" spans="1:20" ht="65.25" customHeight="1" x14ac:dyDescent="0.4">
      <c r="A1063" s="153"/>
      <c r="B1063" s="152"/>
      <c r="C1063" s="133"/>
      <c r="D1063" s="133"/>
      <c r="E1063" s="22" t="s">
        <v>1643</v>
      </c>
      <c r="F1063" s="133"/>
      <c r="G1063" s="152"/>
      <c r="H1063" s="135"/>
      <c r="I1063" s="133"/>
      <c r="J1063" s="135"/>
      <c r="K1063" s="135"/>
      <c r="L1063" s="133"/>
      <c r="M1063" s="133"/>
      <c r="N1063" s="133"/>
      <c r="O1063" s="133"/>
      <c r="P1063" s="133"/>
      <c r="Q1063" s="133"/>
      <c r="R1063" s="151"/>
      <c r="T1063" s="2" t="s">
        <v>499</v>
      </c>
    </row>
    <row r="1064" spans="1:20" ht="65.25" customHeight="1" x14ac:dyDescent="0.4">
      <c r="A1064" s="153"/>
      <c r="B1064" s="152"/>
      <c r="C1064" s="133"/>
      <c r="D1064" s="133"/>
      <c r="E1064" s="22" t="s">
        <v>1644</v>
      </c>
      <c r="F1064" s="133"/>
      <c r="G1064" s="152"/>
      <c r="H1064" s="135"/>
      <c r="I1064" s="133"/>
      <c r="J1064" s="135"/>
      <c r="K1064" s="135"/>
      <c r="L1064" s="133"/>
      <c r="M1064" s="133"/>
      <c r="N1064" s="133"/>
      <c r="O1064" s="133"/>
      <c r="P1064" s="133"/>
      <c r="Q1064" s="133"/>
      <c r="R1064" s="151"/>
      <c r="T1064" s="2" t="s">
        <v>499</v>
      </c>
    </row>
    <row r="1065" spans="1:20" ht="65.25" customHeight="1" x14ac:dyDescent="0.4">
      <c r="A1065" s="153"/>
      <c r="B1065" s="152"/>
      <c r="C1065" s="133"/>
      <c r="D1065" s="133"/>
      <c r="E1065" s="22" t="s">
        <v>745</v>
      </c>
      <c r="F1065" s="133"/>
      <c r="G1065" s="152"/>
      <c r="H1065" s="135"/>
      <c r="I1065" s="133"/>
      <c r="J1065" s="135"/>
      <c r="K1065" s="135"/>
      <c r="L1065" s="133"/>
      <c r="M1065" s="133"/>
      <c r="N1065" s="133"/>
      <c r="O1065" s="133"/>
      <c r="P1065" s="133"/>
      <c r="Q1065" s="133"/>
      <c r="R1065" s="151"/>
      <c r="T1065" s="2" t="s">
        <v>499</v>
      </c>
    </row>
    <row r="1066" spans="1:20" ht="65.25" customHeight="1" x14ac:dyDescent="0.4">
      <c r="A1066" s="153"/>
      <c r="B1066" s="152"/>
      <c r="C1066" s="133"/>
      <c r="D1066" s="133"/>
      <c r="E1066" s="22" t="s">
        <v>1645</v>
      </c>
      <c r="F1066" s="133"/>
      <c r="G1066" s="152"/>
      <c r="H1066" s="135"/>
      <c r="I1066" s="133"/>
      <c r="J1066" s="135"/>
      <c r="K1066" s="135"/>
      <c r="L1066" s="133"/>
      <c r="M1066" s="133"/>
      <c r="N1066" s="133"/>
      <c r="O1066" s="133"/>
      <c r="P1066" s="133"/>
      <c r="Q1066" s="133"/>
      <c r="R1066" s="151"/>
      <c r="T1066" s="2" t="s">
        <v>499</v>
      </c>
    </row>
    <row r="1067" spans="1:20" ht="65.25" customHeight="1" x14ac:dyDescent="0.4">
      <c r="A1067" s="153"/>
      <c r="B1067" s="152"/>
      <c r="C1067" s="133"/>
      <c r="D1067" s="133"/>
      <c r="E1067" s="22" t="s">
        <v>1646</v>
      </c>
      <c r="F1067" s="133"/>
      <c r="G1067" s="152"/>
      <c r="H1067" s="135"/>
      <c r="I1067" s="133"/>
      <c r="J1067" s="135"/>
      <c r="K1067" s="135"/>
      <c r="L1067" s="133"/>
      <c r="M1067" s="133"/>
      <c r="N1067" s="133"/>
      <c r="O1067" s="133"/>
      <c r="P1067" s="133"/>
      <c r="Q1067" s="133"/>
      <c r="R1067" s="151"/>
      <c r="T1067" s="2" t="s">
        <v>499</v>
      </c>
    </row>
    <row r="1068" spans="1:20" ht="65.25" customHeight="1" x14ac:dyDescent="0.4">
      <c r="A1068" s="150" t="s">
        <v>1647</v>
      </c>
      <c r="B1068" s="152" t="s">
        <v>1648</v>
      </c>
      <c r="C1068" s="132" t="s">
        <v>26</v>
      </c>
      <c r="D1068" s="132" t="s">
        <v>27</v>
      </c>
      <c r="E1068" s="22" t="s">
        <v>1590</v>
      </c>
      <c r="F1068" s="133" t="s">
        <v>1571</v>
      </c>
      <c r="G1068" s="139" t="s">
        <v>1649</v>
      </c>
      <c r="H1068" s="135" t="s">
        <v>1650</v>
      </c>
      <c r="I1068" s="132" t="s">
        <v>32</v>
      </c>
      <c r="J1068" s="134" t="s">
        <v>1651</v>
      </c>
      <c r="K1068" s="135" t="s">
        <v>1652</v>
      </c>
      <c r="L1068" s="132" t="s">
        <v>35</v>
      </c>
      <c r="M1068" s="133" t="s">
        <v>36</v>
      </c>
      <c r="N1068" s="132" t="s">
        <v>37</v>
      </c>
      <c r="O1068" s="132" t="s">
        <v>35</v>
      </c>
      <c r="P1068" s="132" t="s">
        <v>38</v>
      </c>
      <c r="Q1068" s="132" t="s">
        <v>1344</v>
      </c>
      <c r="R1068" s="147" t="s">
        <v>632</v>
      </c>
      <c r="T1068" s="2" t="s">
        <v>499</v>
      </c>
    </row>
    <row r="1069" spans="1:20" ht="65.25" customHeight="1" x14ac:dyDescent="0.4">
      <c r="A1069" s="150"/>
      <c r="B1069" s="152"/>
      <c r="C1069" s="132"/>
      <c r="D1069" s="132"/>
      <c r="E1069" s="22" t="s">
        <v>1653</v>
      </c>
      <c r="F1069" s="133"/>
      <c r="G1069" s="139"/>
      <c r="H1069" s="135"/>
      <c r="I1069" s="132"/>
      <c r="J1069" s="134"/>
      <c r="K1069" s="135"/>
      <c r="L1069" s="132"/>
      <c r="M1069" s="133"/>
      <c r="N1069" s="132"/>
      <c r="O1069" s="132"/>
      <c r="P1069" s="132"/>
      <c r="Q1069" s="132"/>
      <c r="R1069" s="147"/>
      <c r="T1069" s="2" t="s">
        <v>499</v>
      </c>
    </row>
    <row r="1070" spans="1:20" ht="65.25" customHeight="1" x14ac:dyDescent="0.4">
      <c r="A1070" s="150" t="s">
        <v>1654</v>
      </c>
      <c r="B1070" s="152" t="s">
        <v>1655</v>
      </c>
      <c r="C1070" s="132" t="s">
        <v>26</v>
      </c>
      <c r="D1070" s="132" t="s">
        <v>27</v>
      </c>
      <c r="E1070" s="22" t="s">
        <v>1590</v>
      </c>
      <c r="F1070" s="133" t="s">
        <v>1571</v>
      </c>
      <c r="G1070" s="139" t="s">
        <v>1656</v>
      </c>
      <c r="H1070" s="135" t="s">
        <v>1657</v>
      </c>
      <c r="I1070" s="132" t="s">
        <v>32</v>
      </c>
      <c r="J1070" s="134" t="s">
        <v>1658</v>
      </c>
      <c r="K1070" s="135" t="s">
        <v>1623</v>
      </c>
      <c r="L1070" s="132" t="s">
        <v>35</v>
      </c>
      <c r="M1070" s="133" t="s">
        <v>36</v>
      </c>
      <c r="N1070" s="132" t="s">
        <v>37</v>
      </c>
      <c r="O1070" s="132" t="s">
        <v>35</v>
      </c>
      <c r="P1070" s="132" t="s">
        <v>38</v>
      </c>
      <c r="Q1070" s="132" t="s">
        <v>1344</v>
      </c>
      <c r="R1070" s="147" t="s">
        <v>632</v>
      </c>
      <c r="T1070" s="2" t="s">
        <v>499</v>
      </c>
    </row>
    <row r="1071" spans="1:20" ht="65.25" customHeight="1" x14ac:dyDescent="0.4">
      <c r="A1071" s="150"/>
      <c r="B1071" s="152"/>
      <c r="C1071" s="132"/>
      <c r="D1071" s="132"/>
      <c r="E1071" s="22" t="s">
        <v>1659</v>
      </c>
      <c r="F1071" s="133"/>
      <c r="G1071" s="139"/>
      <c r="H1071" s="135"/>
      <c r="I1071" s="132"/>
      <c r="J1071" s="134"/>
      <c r="K1071" s="135"/>
      <c r="L1071" s="132"/>
      <c r="M1071" s="133"/>
      <c r="N1071" s="132"/>
      <c r="O1071" s="132"/>
      <c r="P1071" s="132"/>
      <c r="Q1071" s="132"/>
      <c r="R1071" s="147"/>
      <c r="T1071" s="2" t="s">
        <v>499</v>
      </c>
    </row>
    <row r="1072" spans="1:20" ht="65.25" customHeight="1" x14ac:dyDescent="0.4">
      <c r="A1072" s="150" t="s">
        <v>1660</v>
      </c>
      <c r="B1072" s="152" t="s">
        <v>1661</v>
      </c>
      <c r="C1072" s="132" t="s">
        <v>26</v>
      </c>
      <c r="D1072" s="132" t="s">
        <v>27</v>
      </c>
      <c r="E1072" s="22" t="s">
        <v>1590</v>
      </c>
      <c r="F1072" s="132" t="s">
        <v>1571</v>
      </c>
      <c r="G1072" s="139" t="s">
        <v>1662</v>
      </c>
      <c r="H1072" s="134" t="s">
        <v>1663</v>
      </c>
      <c r="I1072" s="132" t="s">
        <v>32</v>
      </c>
      <c r="J1072" s="134" t="s">
        <v>1664</v>
      </c>
      <c r="K1072" s="134" t="s">
        <v>1665</v>
      </c>
      <c r="L1072" s="132" t="s">
        <v>35</v>
      </c>
      <c r="M1072" s="132" t="s">
        <v>36</v>
      </c>
      <c r="N1072" s="132" t="s">
        <v>37</v>
      </c>
      <c r="O1072" s="132" t="s">
        <v>35</v>
      </c>
      <c r="P1072" s="132" t="s">
        <v>38</v>
      </c>
      <c r="Q1072" s="132" t="s">
        <v>1344</v>
      </c>
      <c r="R1072" s="147" t="s">
        <v>632</v>
      </c>
      <c r="T1072" s="2" t="s">
        <v>499</v>
      </c>
    </row>
    <row r="1073" spans="1:20" ht="65.25" customHeight="1" x14ac:dyDescent="0.4">
      <c r="A1073" s="150"/>
      <c r="B1073" s="152"/>
      <c r="C1073" s="132"/>
      <c r="D1073" s="132"/>
      <c r="E1073" s="22" t="s">
        <v>1666</v>
      </c>
      <c r="F1073" s="132"/>
      <c r="G1073" s="139"/>
      <c r="H1073" s="134"/>
      <c r="I1073" s="132"/>
      <c r="J1073" s="134"/>
      <c r="K1073" s="134"/>
      <c r="L1073" s="132"/>
      <c r="M1073" s="132"/>
      <c r="N1073" s="132"/>
      <c r="O1073" s="132"/>
      <c r="P1073" s="132"/>
      <c r="Q1073" s="132"/>
      <c r="R1073" s="147"/>
      <c r="T1073" s="2" t="s">
        <v>499</v>
      </c>
    </row>
    <row r="1074" spans="1:20" ht="65.25" customHeight="1" x14ac:dyDescent="0.4">
      <c r="A1074" s="150" t="s">
        <v>1667</v>
      </c>
      <c r="B1074" s="139" t="s">
        <v>1668</v>
      </c>
      <c r="C1074" s="132" t="s">
        <v>26</v>
      </c>
      <c r="D1074" s="132" t="s">
        <v>27</v>
      </c>
      <c r="E1074" s="22" t="s">
        <v>1590</v>
      </c>
      <c r="F1074" s="133" t="s">
        <v>1571</v>
      </c>
      <c r="G1074" s="139" t="s">
        <v>1669</v>
      </c>
      <c r="H1074" s="135" t="s">
        <v>1670</v>
      </c>
      <c r="I1074" s="132" t="s">
        <v>32</v>
      </c>
      <c r="J1074" s="134" t="s">
        <v>1671</v>
      </c>
      <c r="K1074" s="135" t="s">
        <v>1623</v>
      </c>
      <c r="L1074" s="132" t="s">
        <v>35</v>
      </c>
      <c r="M1074" s="133" t="s">
        <v>36</v>
      </c>
      <c r="N1074" s="132" t="s">
        <v>37</v>
      </c>
      <c r="O1074" s="132" t="s">
        <v>35</v>
      </c>
      <c r="P1074" s="132" t="s">
        <v>38</v>
      </c>
      <c r="Q1074" s="132" t="s">
        <v>1344</v>
      </c>
      <c r="R1074" s="147" t="s">
        <v>632</v>
      </c>
      <c r="T1074" s="2" t="s">
        <v>499</v>
      </c>
    </row>
    <row r="1075" spans="1:20" ht="65.25" customHeight="1" x14ac:dyDescent="0.4">
      <c r="A1075" s="150"/>
      <c r="B1075" s="139"/>
      <c r="C1075" s="132"/>
      <c r="D1075" s="132"/>
      <c r="E1075" s="22" t="s">
        <v>1668</v>
      </c>
      <c r="F1075" s="133"/>
      <c r="G1075" s="139"/>
      <c r="H1075" s="135"/>
      <c r="I1075" s="132"/>
      <c r="J1075" s="134"/>
      <c r="K1075" s="135"/>
      <c r="L1075" s="132"/>
      <c r="M1075" s="133"/>
      <c r="N1075" s="132"/>
      <c r="O1075" s="132"/>
      <c r="P1075" s="132"/>
      <c r="Q1075" s="132"/>
      <c r="R1075" s="147"/>
      <c r="T1075" s="2" t="s">
        <v>499</v>
      </c>
    </row>
    <row r="1076" spans="1:20" ht="65.25" customHeight="1" x14ac:dyDescent="0.4">
      <c r="A1076" s="150" t="s">
        <v>1672</v>
      </c>
      <c r="B1076" s="152" t="s">
        <v>1673</v>
      </c>
      <c r="C1076" s="132" t="s">
        <v>26</v>
      </c>
      <c r="D1076" s="132" t="s">
        <v>27</v>
      </c>
      <c r="E1076" s="22" t="s">
        <v>1590</v>
      </c>
      <c r="F1076" s="133" t="s">
        <v>1571</v>
      </c>
      <c r="G1076" s="139" t="s">
        <v>1674</v>
      </c>
      <c r="H1076" s="135" t="s">
        <v>1675</v>
      </c>
      <c r="I1076" s="132" t="s">
        <v>32</v>
      </c>
      <c r="J1076" s="134" t="s">
        <v>1676</v>
      </c>
      <c r="K1076" s="135" t="s">
        <v>1623</v>
      </c>
      <c r="L1076" s="132" t="s">
        <v>35</v>
      </c>
      <c r="M1076" s="133" t="s">
        <v>36</v>
      </c>
      <c r="N1076" s="132" t="s">
        <v>37</v>
      </c>
      <c r="O1076" s="132" t="s">
        <v>35</v>
      </c>
      <c r="P1076" s="132" t="s">
        <v>38</v>
      </c>
      <c r="Q1076" s="132" t="s">
        <v>1344</v>
      </c>
      <c r="R1076" s="147" t="s">
        <v>632</v>
      </c>
      <c r="T1076" s="2" t="s">
        <v>499</v>
      </c>
    </row>
    <row r="1077" spans="1:20" ht="65.25" customHeight="1" x14ac:dyDescent="0.4">
      <c r="A1077" s="150"/>
      <c r="B1077" s="152"/>
      <c r="C1077" s="132"/>
      <c r="D1077" s="132"/>
      <c r="E1077" s="22" t="s">
        <v>1677</v>
      </c>
      <c r="F1077" s="133"/>
      <c r="G1077" s="139"/>
      <c r="H1077" s="135"/>
      <c r="I1077" s="132"/>
      <c r="J1077" s="134"/>
      <c r="K1077" s="135"/>
      <c r="L1077" s="132"/>
      <c r="M1077" s="133"/>
      <c r="N1077" s="132"/>
      <c r="O1077" s="132"/>
      <c r="P1077" s="132"/>
      <c r="Q1077" s="132"/>
      <c r="R1077" s="147"/>
      <c r="T1077" s="2" t="s">
        <v>499</v>
      </c>
    </row>
    <row r="1078" spans="1:20" ht="65.25" customHeight="1" x14ac:dyDescent="0.4">
      <c r="A1078" s="150" t="s">
        <v>1678</v>
      </c>
      <c r="B1078" s="152" t="s">
        <v>1679</v>
      </c>
      <c r="C1078" s="132" t="s">
        <v>26</v>
      </c>
      <c r="D1078" s="132" t="s">
        <v>27</v>
      </c>
      <c r="E1078" s="22" t="s">
        <v>1590</v>
      </c>
      <c r="F1078" s="133" t="s">
        <v>1571</v>
      </c>
      <c r="G1078" s="139" t="s">
        <v>1680</v>
      </c>
      <c r="H1078" s="135" t="s">
        <v>1681</v>
      </c>
      <c r="I1078" s="132" t="s">
        <v>32</v>
      </c>
      <c r="J1078" s="134" t="s">
        <v>1682</v>
      </c>
      <c r="K1078" s="135" t="s">
        <v>1623</v>
      </c>
      <c r="L1078" s="132" t="s">
        <v>35</v>
      </c>
      <c r="M1078" s="133" t="s">
        <v>36</v>
      </c>
      <c r="N1078" s="132" t="s">
        <v>37</v>
      </c>
      <c r="O1078" s="132" t="s">
        <v>35</v>
      </c>
      <c r="P1078" s="132" t="s">
        <v>38</v>
      </c>
      <c r="Q1078" s="132" t="s">
        <v>1344</v>
      </c>
      <c r="R1078" s="147" t="s">
        <v>632</v>
      </c>
      <c r="T1078" s="2" t="s">
        <v>499</v>
      </c>
    </row>
    <row r="1079" spans="1:20" ht="65.25" customHeight="1" x14ac:dyDescent="0.4">
      <c r="A1079" s="150"/>
      <c r="B1079" s="152"/>
      <c r="C1079" s="132"/>
      <c r="D1079" s="132"/>
      <c r="E1079" s="27" t="s">
        <v>1683</v>
      </c>
      <c r="F1079" s="133"/>
      <c r="G1079" s="139"/>
      <c r="H1079" s="135"/>
      <c r="I1079" s="132"/>
      <c r="J1079" s="134"/>
      <c r="K1079" s="135"/>
      <c r="L1079" s="132"/>
      <c r="M1079" s="133"/>
      <c r="N1079" s="132"/>
      <c r="O1079" s="132"/>
      <c r="P1079" s="132"/>
      <c r="Q1079" s="132"/>
      <c r="R1079" s="147"/>
      <c r="T1079" s="2" t="s">
        <v>499</v>
      </c>
    </row>
    <row r="1080" spans="1:20" ht="65.25" customHeight="1" x14ac:dyDescent="0.4">
      <c r="A1080" s="150" t="s">
        <v>1684</v>
      </c>
      <c r="B1080" s="139" t="s">
        <v>1685</v>
      </c>
      <c r="C1080" s="132" t="s">
        <v>26</v>
      </c>
      <c r="D1080" s="132" t="s">
        <v>27</v>
      </c>
      <c r="E1080" s="22" t="s">
        <v>1590</v>
      </c>
      <c r="F1080" s="132" t="s">
        <v>1571</v>
      </c>
      <c r="G1080" s="139" t="s">
        <v>1686</v>
      </c>
      <c r="H1080" s="134" t="s">
        <v>1687</v>
      </c>
      <c r="I1080" s="132" t="s">
        <v>32</v>
      </c>
      <c r="J1080" s="134" t="s">
        <v>1688</v>
      </c>
      <c r="K1080" s="134" t="s">
        <v>1689</v>
      </c>
      <c r="L1080" s="132" t="s">
        <v>35</v>
      </c>
      <c r="M1080" s="132" t="s">
        <v>36</v>
      </c>
      <c r="N1080" s="132" t="s">
        <v>37</v>
      </c>
      <c r="O1080" s="132" t="s">
        <v>35</v>
      </c>
      <c r="P1080" s="132" t="s">
        <v>38</v>
      </c>
      <c r="Q1080" s="132" t="s">
        <v>1344</v>
      </c>
      <c r="R1080" s="147" t="s">
        <v>632</v>
      </c>
      <c r="T1080" s="2" t="s">
        <v>499</v>
      </c>
    </row>
    <row r="1081" spans="1:20" ht="65.25" customHeight="1" x14ac:dyDescent="0.4">
      <c r="A1081" s="163"/>
      <c r="B1081" s="166"/>
      <c r="C1081" s="92"/>
      <c r="D1081" s="92"/>
      <c r="E1081" s="22" t="s">
        <v>1690</v>
      </c>
      <c r="F1081" s="132"/>
      <c r="G1081" s="139"/>
      <c r="H1081" s="134"/>
      <c r="I1081" s="132"/>
      <c r="J1081" s="134"/>
      <c r="K1081" s="134"/>
      <c r="L1081" s="132"/>
      <c r="M1081" s="132"/>
      <c r="N1081" s="132"/>
      <c r="O1081" s="132"/>
      <c r="P1081" s="132"/>
      <c r="Q1081" s="132"/>
      <c r="R1081" s="147"/>
      <c r="T1081" s="2" t="s">
        <v>499</v>
      </c>
    </row>
    <row r="1082" spans="1:20" ht="65.25" customHeight="1" x14ac:dyDescent="0.4">
      <c r="A1082" s="154" t="s">
        <v>1691</v>
      </c>
      <c r="B1082" s="134" t="s">
        <v>1692</v>
      </c>
      <c r="C1082" s="132" t="s">
        <v>26</v>
      </c>
      <c r="D1082" s="132" t="s">
        <v>27</v>
      </c>
      <c r="E1082" s="66" t="s">
        <v>1590</v>
      </c>
      <c r="F1082" s="132" t="s">
        <v>1571</v>
      </c>
      <c r="G1082" s="139" t="s">
        <v>1693</v>
      </c>
      <c r="H1082" s="134" t="s">
        <v>1694</v>
      </c>
      <c r="I1082" s="132" t="s">
        <v>32</v>
      </c>
      <c r="J1082" s="134" t="s">
        <v>1688</v>
      </c>
      <c r="K1082" s="134" t="s">
        <v>1695</v>
      </c>
      <c r="L1082" s="132" t="s">
        <v>35</v>
      </c>
      <c r="M1082" s="132" t="s">
        <v>36</v>
      </c>
      <c r="N1082" s="132" t="s">
        <v>37</v>
      </c>
      <c r="O1082" s="132" t="s">
        <v>35</v>
      </c>
      <c r="P1082" s="140" t="s">
        <v>795</v>
      </c>
      <c r="Q1082" s="132" t="s">
        <v>1344</v>
      </c>
      <c r="R1082" s="147" t="s">
        <v>1696</v>
      </c>
      <c r="T1082" s="2" t="s">
        <v>499</v>
      </c>
    </row>
    <row r="1083" spans="1:20" ht="65.25" customHeight="1" x14ac:dyDescent="0.4">
      <c r="A1083" s="154"/>
      <c r="B1083" s="134"/>
      <c r="C1083" s="132"/>
      <c r="D1083" s="132"/>
      <c r="E1083" s="66" t="s">
        <v>1697</v>
      </c>
      <c r="F1083" s="132"/>
      <c r="G1083" s="139"/>
      <c r="H1083" s="134"/>
      <c r="I1083" s="132"/>
      <c r="J1083" s="134"/>
      <c r="K1083" s="134"/>
      <c r="L1083" s="132"/>
      <c r="M1083" s="132"/>
      <c r="N1083" s="132"/>
      <c r="O1083" s="132"/>
      <c r="P1083" s="141"/>
      <c r="Q1083" s="132"/>
      <c r="R1083" s="147"/>
      <c r="T1083" s="2" t="s">
        <v>499</v>
      </c>
    </row>
    <row r="1084" spans="1:20" ht="65.25" customHeight="1" x14ac:dyDescent="0.4">
      <c r="A1084" s="165" t="s">
        <v>1698</v>
      </c>
      <c r="B1084" s="91" t="s">
        <v>1699</v>
      </c>
      <c r="C1084" s="94" t="s">
        <v>26</v>
      </c>
      <c r="D1084" s="94" t="s">
        <v>27</v>
      </c>
      <c r="E1084" s="66" t="s">
        <v>1590</v>
      </c>
      <c r="F1084" s="132" t="s">
        <v>1571</v>
      </c>
      <c r="G1084" s="139" t="s">
        <v>1700</v>
      </c>
      <c r="H1084" s="134" t="s">
        <v>1701</v>
      </c>
      <c r="I1084" s="132" t="s">
        <v>32</v>
      </c>
      <c r="J1084" s="134" t="s">
        <v>1688</v>
      </c>
      <c r="K1084" s="134" t="s">
        <v>1702</v>
      </c>
      <c r="L1084" s="132" t="s">
        <v>35</v>
      </c>
      <c r="M1084" s="132" t="s">
        <v>36</v>
      </c>
      <c r="N1084" s="132" t="s">
        <v>37</v>
      </c>
      <c r="O1084" s="132" t="s">
        <v>35</v>
      </c>
      <c r="P1084" s="140" t="s">
        <v>795</v>
      </c>
      <c r="Q1084" s="132" t="s">
        <v>1344</v>
      </c>
      <c r="R1084" s="147" t="s">
        <v>1696</v>
      </c>
      <c r="T1084" s="2" t="s">
        <v>499</v>
      </c>
    </row>
    <row r="1085" spans="1:20" ht="65.25" customHeight="1" x14ac:dyDescent="0.4">
      <c r="A1085" s="154"/>
      <c r="B1085" s="134"/>
      <c r="C1085" s="132"/>
      <c r="D1085" s="132"/>
      <c r="E1085" s="66" t="s">
        <v>1703</v>
      </c>
      <c r="F1085" s="132"/>
      <c r="G1085" s="139"/>
      <c r="H1085" s="134"/>
      <c r="I1085" s="132"/>
      <c r="J1085" s="134"/>
      <c r="K1085" s="134"/>
      <c r="L1085" s="132"/>
      <c r="M1085" s="132"/>
      <c r="N1085" s="132"/>
      <c r="O1085" s="132"/>
      <c r="P1085" s="141"/>
      <c r="Q1085" s="132"/>
      <c r="R1085" s="147"/>
      <c r="T1085" s="2" t="s">
        <v>499</v>
      </c>
    </row>
    <row r="1086" spans="1:20" ht="65.25" customHeight="1" x14ac:dyDescent="0.4">
      <c r="A1086" s="154" t="s">
        <v>1704</v>
      </c>
      <c r="B1086" s="134" t="s">
        <v>1705</v>
      </c>
      <c r="C1086" s="94" t="s">
        <v>26</v>
      </c>
      <c r="D1086" s="94" t="s">
        <v>27</v>
      </c>
      <c r="E1086" s="66" t="s">
        <v>1590</v>
      </c>
      <c r="F1086" s="132" t="s">
        <v>1571</v>
      </c>
      <c r="G1086" s="139" t="s">
        <v>1706</v>
      </c>
      <c r="H1086" s="134" t="s">
        <v>1707</v>
      </c>
      <c r="I1086" s="132" t="s">
        <v>32</v>
      </c>
      <c r="J1086" s="134" t="s">
        <v>1688</v>
      </c>
      <c r="K1086" s="134" t="s">
        <v>1708</v>
      </c>
      <c r="L1086" s="132" t="s">
        <v>35</v>
      </c>
      <c r="M1086" s="132" t="s">
        <v>36</v>
      </c>
      <c r="N1086" s="132" t="s">
        <v>37</v>
      </c>
      <c r="O1086" s="132" t="s">
        <v>35</v>
      </c>
      <c r="P1086" s="140" t="s">
        <v>795</v>
      </c>
      <c r="Q1086" s="132" t="s">
        <v>1344</v>
      </c>
      <c r="R1086" s="147" t="s">
        <v>1696</v>
      </c>
      <c r="T1086" s="2" t="s">
        <v>499</v>
      </c>
    </row>
    <row r="1087" spans="1:20" ht="65.25" customHeight="1" x14ac:dyDescent="0.4">
      <c r="A1087" s="154"/>
      <c r="B1087" s="134"/>
      <c r="C1087" s="132"/>
      <c r="D1087" s="132"/>
      <c r="E1087" s="66" t="s">
        <v>1709</v>
      </c>
      <c r="F1087" s="132"/>
      <c r="G1087" s="139"/>
      <c r="H1087" s="134"/>
      <c r="I1087" s="132"/>
      <c r="J1087" s="134"/>
      <c r="K1087" s="134"/>
      <c r="L1087" s="132"/>
      <c r="M1087" s="132"/>
      <c r="N1087" s="132"/>
      <c r="O1087" s="132"/>
      <c r="P1087" s="141"/>
      <c r="Q1087" s="132"/>
      <c r="R1087" s="147"/>
      <c r="T1087" s="2" t="s">
        <v>499</v>
      </c>
    </row>
    <row r="1088" spans="1:20" ht="65.25" customHeight="1" x14ac:dyDescent="0.4">
      <c r="A1088" s="159" t="s">
        <v>1710</v>
      </c>
      <c r="B1088" s="167" t="s">
        <v>1711</v>
      </c>
      <c r="C1088" s="94" t="s">
        <v>26</v>
      </c>
      <c r="D1088" s="94" t="s">
        <v>27</v>
      </c>
      <c r="E1088" s="22" t="s">
        <v>1590</v>
      </c>
      <c r="F1088" s="132" t="s">
        <v>1571</v>
      </c>
      <c r="G1088" s="139" t="s">
        <v>1712</v>
      </c>
      <c r="H1088" s="134" t="s">
        <v>1713</v>
      </c>
      <c r="I1088" s="132" t="s">
        <v>32</v>
      </c>
      <c r="J1088" s="134" t="s">
        <v>1714</v>
      </c>
      <c r="K1088" s="134" t="s">
        <v>1715</v>
      </c>
      <c r="L1088" s="132" t="s">
        <v>35</v>
      </c>
      <c r="M1088" s="132" t="s">
        <v>36</v>
      </c>
      <c r="N1088" s="132" t="s">
        <v>37</v>
      </c>
      <c r="O1088" s="132" t="s">
        <v>35</v>
      </c>
      <c r="P1088" s="132" t="s">
        <v>38</v>
      </c>
      <c r="Q1088" s="132" t="s">
        <v>1344</v>
      </c>
      <c r="R1088" s="147" t="s">
        <v>632</v>
      </c>
      <c r="T1088" s="2" t="s">
        <v>499</v>
      </c>
    </row>
    <row r="1089" spans="1:20" ht="65.25" customHeight="1" x14ac:dyDescent="0.4">
      <c r="A1089" s="150"/>
      <c r="B1089" s="139"/>
      <c r="C1089" s="132"/>
      <c r="D1089" s="132"/>
      <c r="E1089" s="22" t="s">
        <v>1716</v>
      </c>
      <c r="F1089" s="132"/>
      <c r="G1089" s="139"/>
      <c r="H1089" s="134"/>
      <c r="I1089" s="132"/>
      <c r="J1089" s="134"/>
      <c r="K1089" s="134"/>
      <c r="L1089" s="132"/>
      <c r="M1089" s="132"/>
      <c r="N1089" s="132"/>
      <c r="O1089" s="132"/>
      <c r="P1089" s="132"/>
      <c r="Q1089" s="132"/>
      <c r="R1089" s="147"/>
      <c r="T1089" s="2" t="s">
        <v>499</v>
      </c>
    </row>
    <row r="1090" spans="1:20" ht="65.25" customHeight="1" x14ac:dyDescent="0.4">
      <c r="A1090" s="150" t="s">
        <v>1717</v>
      </c>
      <c r="B1090" s="139" t="s">
        <v>1718</v>
      </c>
      <c r="C1090" s="132" t="s">
        <v>26</v>
      </c>
      <c r="D1090" s="132" t="s">
        <v>27</v>
      </c>
      <c r="E1090" s="22" t="s">
        <v>1590</v>
      </c>
      <c r="F1090" s="132" t="s">
        <v>1571</v>
      </c>
      <c r="G1090" s="139" t="s">
        <v>1719</v>
      </c>
      <c r="H1090" s="135" t="s">
        <v>1720</v>
      </c>
      <c r="I1090" s="132" t="s">
        <v>32</v>
      </c>
      <c r="J1090" s="134" t="s">
        <v>1721</v>
      </c>
      <c r="K1090" s="134" t="s">
        <v>1722</v>
      </c>
      <c r="L1090" s="132" t="s">
        <v>35</v>
      </c>
      <c r="M1090" s="132" t="s">
        <v>36</v>
      </c>
      <c r="N1090" s="132" t="s">
        <v>37</v>
      </c>
      <c r="O1090" s="132" t="s">
        <v>35</v>
      </c>
      <c r="P1090" s="132" t="s">
        <v>38</v>
      </c>
      <c r="Q1090" s="132" t="s">
        <v>1344</v>
      </c>
      <c r="R1090" s="147" t="s">
        <v>632</v>
      </c>
      <c r="T1090" s="2" t="s">
        <v>499</v>
      </c>
    </row>
    <row r="1091" spans="1:20" ht="65.25" customHeight="1" x14ac:dyDescent="0.4">
      <c r="A1091" s="150"/>
      <c r="B1091" s="139"/>
      <c r="C1091" s="132"/>
      <c r="D1091" s="132"/>
      <c r="E1091" s="22" t="s">
        <v>1723</v>
      </c>
      <c r="F1091" s="132"/>
      <c r="G1091" s="139"/>
      <c r="H1091" s="134"/>
      <c r="I1091" s="132"/>
      <c r="J1091" s="134"/>
      <c r="K1091" s="134"/>
      <c r="L1091" s="132"/>
      <c r="M1091" s="132"/>
      <c r="N1091" s="132"/>
      <c r="O1091" s="132"/>
      <c r="P1091" s="132"/>
      <c r="Q1091" s="132"/>
      <c r="R1091" s="147"/>
      <c r="T1091" s="2" t="s">
        <v>499</v>
      </c>
    </row>
    <row r="1092" spans="1:20" ht="65.25" customHeight="1" x14ac:dyDescent="0.4">
      <c r="A1092" s="150" t="s">
        <v>1724</v>
      </c>
      <c r="B1092" s="152" t="s">
        <v>1725</v>
      </c>
      <c r="C1092" s="132" t="s">
        <v>26</v>
      </c>
      <c r="D1092" s="132" t="s">
        <v>27</v>
      </c>
      <c r="E1092" s="22" t="s">
        <v>1590</v>
      </c>
      <c r="F1092" s="132" t="s">
        <v>1571</v>
      </c>
      <c r="G1092" s="139" t="s">
        <v>1726</v>
      </c>
      <c r="H1092" s="134" t="s">
        <v>1727</v>
      </c>
      <c r="I1092" s="132" t="s">
        <v>32</v>
      </c>
      <c r="J1092" s="134" t="s">
        <v>1728</v>
      </c>
      <c r="K1092" s="134" t="s">
        <v>1729</v>
      </c>
      <c r="L1092" s="132" t="s">
        <v>35</v>
      </c>
      <c r="M1092" s="132" t="s">
        <v>36</v>
      </c>
      <c r="N1092" s="132" t="s">
        <v>37</v>
      </c>
      <c r="O1092" s="132" t="s">
        <v>35</v>
      </c>
      <c r="P1092" s="132" t="s">
        <v>38</v>
      </c>
      <c r="Q1092" s="132" t="s">
        <v>1344</v>
      </c>
      <c r="R1092" s="147" t="s">
        <v>632</v>
      </c>
      <c r="T1092" s="2" t="s">
        <v>499</v>
      </c>
    </row>
    <row r="1093" spans="1:20" ht="65.25" customHeight="1" x14ac:dyDescent="0.4">
      <c r="A1093" s="150"/>
      <c r="B1093" s="152"/>
      <c r="C1093" s="132"/>
      <c r="D1093" s="132"/>
      <c r="E1093" s="22" t="s">
        <v>1730</v>
      </c>
      <c r="F1093" s="132"/>
      <c r="G1093" s="139"/>
      <c r="H1093" s="134"/>
      <c r="I1093" s="132"/>
      <c r="J1093" s="134"/>
      <c r="K1093" s="134"/>
      <c r="L1093" s="132"/>
      <c r="M1093" s="132"/>
      <c r="N1093" s="132"/>
      <c r="O1093" s="132"/>
      <c r="P1093" s="132"/>
      <c r="Q1093" s="132"/>
      <c r="R1093" s="147"/>
      <c r="T1093" s="2" t="s">
        <v>499</v>
      </c>
    </row>
    <row r="1094" spans="1:20" ht="65.25" customHeight="1" x14ac:dyDescent="0.4">
      <c r="A1094" s="150" t="s">
        <v>1731</v>
      </c>
      <c r="B1094" s="139" t="s">
        <v>1732</v>
      </c>
      <c r="C1094" s="132" t="s">
        <v>26</v>
      </c>
      <c r="D1094" s="132" t="s">
        <v>27</v>
      </c>
      <c r="E1094" s="22" t="s">
        <v>1590</v>
      </c>
      <c r="F1094" s="132" t="s">
        <v>1571</v>
      </c>
      <c r="G1094" s="139" t="s">
        <v>1733</v>
      </c>
      <c r="H1094" s="134" t="s">
        <v>1734</v>
      </c>
      <c r="I1094" s="132" t="s">
        <v>32</v>
      </c>
      <c r="J1094" s="134" t="s">
        <v>1735</v>
      </c>
      <c r="K1094" s="134" t="s">
        <v>1722</v>
      </c>
      <c r="L1094" s="132" t="s">
        <v>35</v>
      </c>
      <c r="M1094" s="132" t="s">
        <v>36</v>
      </c>
      <c r="N1094" s="132" t="s">
        <v>37</v>
      </c>
      <c r="O1094" s="132" t="s">
        <v>35</v>
      </c>
      <c r="P1094" s="132" t="s">
        <v>38</v>
      </c>
      <c r="Q1094" s="132" t="s">
        <v>1344</v>
      </c>
      <c r="R1094" s="147" t="s">
        <v>632</v>
      </c>
      <c r="T1094" s="2" t="s">
        <v>499</v>
      </c>
    </row>
    <row r="1095" spans="1:20" ht="65.25" customHeight="1" x14ac:dyDescent="0.4">
      <c r="A1095" s="150"/>
      <c r="B1095" s="139"/>
      <c r="C1095" s="132"/>
      <c r="D1095" s="132"/>
      <c r="E1095" s="22" t="s">
        <v>1736</v>
      </c>
      <c r="F1095" s="132"/>
      <c r="G1095" s="139"/>
      <c r="H1095" s="134"/>
      <c r="I1095" s="132"/>
      <c r="J1095" s="134"/>
      <c r="K1095" s="134"/>
      <c r="L1095" s="132"/>
      <c r="M1095" s="132"/>
      <c r="N1095" s="132"/>
      <c r="O1095" s="132"/>
      <c r="P1095" s="132"/>
      <c r="Q1095" s="132"/>
      <c r="R1095" s="147"/>
      <c r="T1095" s="2" t="s">
        <v>499</v>
      </c>
    </row>
    <row r="1096" spans="1:20" ht="65.25" customHeight="1" x14ac:dyDescent="0.4">
      <c r="A1096" s="150" t="s">
        <v>1737</v>
      </c>
      <c r="B1096" s="139" t="s">
        <v>1738</v>
      </c>
      <c r="C1096" s="132" t="s">
        <v>26</v>
      </c>
      <c r="D1096" s="132" t="s">
        <v>27</v>
      </c>
      <c r="E1096" s="22" t="s">
        <v>1590</v>
      </c>
      <c r="F1096" s="132" t="s">
        <v>1571</v>
      </c>
      <c r="G1096" s="139" t="s">
        <v>1739</v>
      </c>
      <c r="H1096" s="134" t="s">
        <v>1740</v>
      </c>
      <c r="I1096" s="132" t="s">
        <v>32</v>
      </c>
      <c r="J1096" s="134" t="s">
        <v>1741</v>
      </c>
      <c r="K1096" s="134" t="s">
        <v>1742</v>
      </c>
      <c r="L1096" s="132" t="s">
        <v>35</v>
      </c>
      <c r="M1096" s="132" t="s">
        <v>36</v>
      </c>
      <c r="N1096" s="132" t="s">
        <v>37</v>
      </c>
      <c r="O1096" s="132" t="s">
        <v>35</v>
      </c>
      <c r="P1096" s="132" t="s">
        <v>38</v>
      </c>
      <c r="Q1096" s="132" t="s">
        <v>1344</v>
      </c>
      <c r="R1096" s="147" t="s">
        <v>632</v>
      </c>
      <c r="T1096" s="2" t="s">
        <v>499</v>
      </c>
    </row>
    <row r="1097" spans="1:20" ht="65.25" customHeight="1" x14ac:dyDescent="0.4">
      <c r="A1097" s="150"/>
      <c r="B1097" s="139"/>
      <c r="C1097" s="132"/>
      <c r="D1097" s="132"/>
      <c r="E1097" s="22" t="s">
        <v>1743</v>
      </c>
      <c r="F1097" s="132"/>
      <c r="G1097" s="139"/>
      <c r="H1097" s="134"/>
      <c r="I1097" s="132"/>
      <c r="J1097" s="134"/>
      <c r="K1097" s="134"/>
      <c r="L1097" s="132"/>
      <c r="M1097" s="132"/>
      <c r="N1097" s="132"/>
      <c r="O1097" s="132"/>
      <c r="P1097" s="132"/>
      <c r="Q1097" s="132"/>
      <c r="R1097" s="147"/>
      <c r="T1097" s="2" t="s">
        <v>499</v>
      </c>
    </row>
    <row r="1098" spans="1:20" ht="65.25" customHeight="1" x14ac:dyDescent="0.4">
      <c r="A1098" s="150" t="s">
        <v>1744</v>
      </c>
      <c r="B1098" s="139" t="s">
        <v>1745</v>
      </c>
      <c r="C1098" s="132" t="s">
        <v>26</v>
      </c>
      <c r="D1098" s="132" t="s">
        <v>27</v>
      </c>
      <c r="E1098" s="22" t="s">
        <v>1590</v>
      </c>
      <c r="F1098" s="132" t="s">
        <v>1571</v>
      </c>
      <c r="G1098" s="139" t="s">
        <v>1746</v>
      </c>
      <c r="H1098" s="134" t="s">
        <v>1747</v>
      </c>
      <c r="I1098" s="132" t="s">
        <v>32</v>
      </c>
      <c r="J1098" s="134" t="s">
        <v>1748</v>
      </c>
      <c r="K1098" s="134" t="s">
        <v>1749</v>
      </c>
      <c r="L1098" s="132" t="s">
        <v>35</v>
      </c>
      <c r="M1098" s="132" t="s">
        <v>36</v>
      </c>
      <c r="N1098" s="132" t="s">
        <v>37</v>
      </c>
      <c r="O1098" s="132" t="s">
        <v>35</v>
      </c>
      <c r="P1098" s="132" t="s">
        <v>38</v>
      </c>
      <c r="Q1098" s="132" t="s">
        <v>1344</v>
      </c>
      <c r="R1098" s="147" t="s">
        <v>632</v>
      </c>
      <c r="T1098" s="2" t="s">
        <v>499</v>
      </c>
    </row>
    <row r="1099" spans="1:20" ht="65.25" customHeight="1" x14ac:dyDescent="0.4">
      <c r="A1099" s="150"/>
      <c r="B1099" s="139"/>
      <c r="C1099" s="132"/>
      <c r="D1099" s="132"/>
      <c r="E1099" s="22" t="s">
        <v>1750</v>
      </c>
      <c r="F1099" s="132"/>
      <c r="G1099" s="139"/>
      <c r="H1099" s="134"/>
      <c r="I1099" s="132"/>
      <c r="J1099" s="134"/>
      <c r="K1099" s="134"/>
      <c r="L1099" s="132"/>
      <c r="M1099" s="132"/>
      <c r="N1099" s="132"/>
      <c r="O1099" s="132"/>
      <c r="P1099" s="132"/>
      <c r="Q1099" s="132"/>
      <c r="R1099" s="147"/>
      <c r="T1099" s="2" t="s">
        <v>499</v>
      </c>
    </row>
    <row r="1100" spans="1:20" ht="65.25" customHeight="1" x14ac:dyDescent="0.4">
      <c r="A1100" s="150" t="s">
        <v>1751</v>
      </c>
      <c r="B1100" s="139" t="s">
        <v>1752</v>
      </c>
      <c r="C1100" s="132" t="s">
        <v>26</v>
      </c>
      <c r="D1100" s="132" t="s">
        <v>27</v>
      </c>
      <c r="E1100" s="22" t="s">
        <v>1590</v>
      </c>
      <c r="F1100" s="132" t="s">
        <v>1571</v>
      </c>
      <c r="G1100" s="139" t="s">
        <v>1753</v>
      </c>
      <c r="H1100" s="134" t="s">
        <v>1754</v>
      </c>
      <c r="I1100" s="132" t="s">
        <v>32</v>
      </c>
      <c r="J1100" s="134" t="s">
        <v>1755</v>
      </c>
      <c r="K1100" s="134" t="s">
        <v>1756</v>
      </c>
      <c r="L1100" s="132" t="s">
        <v>35</v>
      </c>
      <c r="M1100" s="132" t="s">
        <v>36</v>
      </c>
      <c r="N1100" s="132" t="s">
        <v>37</v>
      </c>
      <c r="O1100" s="132" t="s">
        <v>35</v>
      </c>
      <c r="P1100" s="132" t="s">
        <v>38</v>
      </c>
      <c r="Q1100" s="132" t="s">
        <v>1344</v>
      </c>
      <c r="R1100" s="147" t="s">
        <v>632</v>
      </c>
      <c r="T1100" s="2" t="s">
        <v>499</v>
      </c>
    </row>
    <row r="1101" spans="1:20" ht="65.25" customHeight="1" x14ac:dyDescent="0.4">
      <c r="A1101" s="150"/>
      <c r="B1101" s="139"/>
      <c r="C1101" s="132"/>
      <c r="D1101" s="132"/>
      <c r="E1101" s="22" t="s">
        <v>1757</v>
      </c>
      <c r="F1101" s="132"/>
      <c r="G1101" s="139"/>
      <c r="H1101" s="134"/>
      <c r="I1101" s="132"/>
      <c r="J1101" s="134"/>
      <c r="K1101" s="134"/>
      <c r="L1101" s="132"/>
      <c r="M1101" s="132"/>
      <c r="N1101" s="132"/>
      <c r="O1101" s="132"/>
      <c r="P1101" s="132"/>
      <c r="Q1101" s="132"/>
      <c r="R1101" s="147"/>
      <c r="T1101" s="2" t="s">
        <v>499</v>
      </c>
    </row>
    <row r="1102" spans="1:20" ht="65.25" customHeight="1" x14ac:dyDescent="0.4">
      <c r="A1102" s="150" t="s">
        <v>1758</v>
      </c>
      <c r="B1102" s="152" t="s">
        <v>1759</v>
      </c>
      <c r="C1102" s="132" t="s">
        <v>26</v>
      </c>
      <c r="D1102" s="132" t="s">
        <v>27</v>
      </c>
      <c r="E1102" s="22" t="s">
        <v>1590</v>
      </c>
      <c r="F1102" s="133" t="s">
        <v>1571</v>
      </c>
      <c r="G1102" s="139" t="s">
        <v>1760</v>
      </c>
      <c r="H1102" s="135" t="s">
        <v>1761</v>
      </c>
      <c r="I1102" s="132" t="s">
        <v>32</v>
      </c>
      <c r="J1102" s="134" t="s">
        <v>1762</v>
      </c>
      <c r="K1102" s="135" t="s">
        <v>1763</v>
      </c>
      <c r="L1102" s="132" t="s">
        <v>35</v>
      </c>
      <c r="M1102" s="133" t="s">
        <v>36</v>
      </c>
      <c r="N1102" s="132" t="s">
        <v>37</v>
      </c>
      <c r="O1102" s="132" t="s">
        <v>35</v>
      </c>
      <c r="P1102" s="132" t="s">
        <v>38</v>
      </c>
      <c r="Q1102" s="132" t="s">
        <v>1344</v>
      </c>
      <c r="R1102" s="147" t="s">
        <v>632</v>
      </c>
      <c r="T1102" s="2" t="s">
        <v>499</v>
      </c>
    </row>
    <row r="1103" spans="1:20" ht="65.25" customHeight="1" x14ac:dyDescent="0.4">
      <c r="A1103" s="150"/>
      <c r="B1103" s="152"/>
      <c r="C1103" s="132"/>
      <c r="D1103" s="132"/>
      <c r="E1103" s="22" t="s">
        <v>1764</v>
      </c>
      <c r="F1103" s="133"/>
      <c r="G1103" s="139"/>
      <c r="H1103" s="135"/>
      <c r="I1103" s="132"/>
      <c r="J1103" s="134"/>
      <c r="K1103" s="135"/>
      <c r="L1103" s="132"/>
      <c r="M1103" s="133"/>
      <c r="N1103" s="132"/>
      <c r="O1103" s="132"/>
      <c r="P1103" s="132"/>
      <c r="Q1103" s="132"/>
      <c r="R1103" s="147"/>
      <c r="T1103" s="2" t="s">
        <v>499</v>
      </c>
    </row>
    <row r="1104" spans="1:20" ht="65.25" customHeight="1" x14ac:dyDescent="0.4">
      <c r="A1104" s="150" t="s">
        <v>1765</v>
      </c>
      <c r="B1104" s="152" t="s">
        <v>1766</v>
      </c>
      <c r="C1104" s="132" t="s">
        <v>26</v>
      </c>
      <c r="D1104" s="132" t="s">
        <v>27</v>
      </c>
      <c r="E1104" s="22" t="s">
        <v>1590</v>
      </c>
      <c r="F1104" s="132" t="s">
        <v>1571</v>
      </c>
      <c r="G1104" s="139" t="s">
        <v>1767</v>
      </c>
      <c r="H1104" s="134" t="s">
        <v>1768</v>
      </c>
      <c r="I1104" s="132" t="s">
        <v>32</v>
      </c>
      <c r="J1104" s="134" t="s">
        <v>1769</v>
      </c>
      <c r="K1104" s="134" t="s">
        <v>1770</v>
      </c>
      <c r="L1104" s="132" t="s">
        <v>35</v>
      </c>
      <c r="M1104" s="132" t="s">
        <v>36</v>
      </c>
      <c r="N1104" s="132" t="s">
        <v>37</v>
      </c>
      <c r="O1104" s="132" t="s">
        <v>35</v>
      </c>
      <c r="P1104" s="132" t="s">
        <v>38</v>
      </c>
      <c r="Q1104" s="132" t="s">
        <v>1344</v>
      </c>
      <c r="R1104" s="147" t="s">
        <v>632</v>
      </c>
      <c r="T1104" s="2" t="s">
        <v>499</v>
      </c>
    </row>
    <row r="1105" spans="1:20" ht="65.25" customHeight="1" x14ac:dyDescent="0.4">
      <c r="A1105" s="150"/>
      <c r="B1105" s="152"/>
      <c r="C1105" s="132"/>
      <c r="D1105" s="132"/>
      <c r="E1105" s="22" t="s">
        <v>1771</v>
      </c>
      <c r="F1105" s="132"/>
      <c r="G1105" s="139"/>
      <c r="H1105" s="134"/>
      <c r="I1105" s="132"/>
      <c r="J1105" s="134"/>
      <c r="K1105" s="134"/>
      <c r="L1105" s="132"/>
      <c r="M1105" s="132"/>
      <c r="N1105" s="132"/>
      <c r="O1105" s="132"/>
      <c r="P1105" s="132"/>
      <c r="Q1105" s="132"/>
      <c r="R1105" s="147"/>
      <c r="T1105" s="2" t="s">
        <v>499</v>
      </c>
    </row>
    <row r="1106" spans="1:20" ht="65.25" customHeight="1" x14ac:dyDescent="0.4">
      <c r="A1106" s="150"/>
      <c r="B1106" s="152"/>
      <c r="C1106" s="132"/>
      <c r="D1106" s="132"/>
      <c r="E1106" s="22" t="s">
        <v>1772</v>
      </c>
      <c r="F1106" s="132"/>
      <c r="G1106" s="139"/>
      <c r="H1106" s="134"/>
      <c r="I1106" s="132"/>
      <c r="J1106" s="134"/>
      <c r="K1106" s="134"/>
      <c r="L1106" s="132"/>
      <c r="M1106" s="132"/>
      <c r="N1106" s="132"/>
      <c r="O1106" s="132"/>
      <c r="P1106" s="132"/>
      <c r="Q1106" s="132"/>
      <c r="R1106" s="147"/>
      <c r="T1106" s="2" t="s">
        <v>499</v>
      </c>
    </row>
    <row r="1107" spans="1:20" ht="65.25" customHeight="1" x14ac:dyDescent="0.4">
      <c r="A1107" s="150" t="s">
        <v>1773</v>
      </c>
      <c r="B1107" s="152" t="s">
        <v>1774</v>
      </c>
      <c r="C1107" s="132" t="s">
        <v>26</v>
      </c>
      <c r="D1107" s="132" t="s">
        <v>27</v>
      </c>
      <c r="E1107" s="22" t="s">
        <v>1590</v>
      </c>
      <c r="F1107" s="132" t="s">
        <v>1571</v>
      </c>
      <c r="G1107" s="139" t="s">
        <v>1775</v>
      </c>
      <c r="H1107" s="134" t="s">
        <v>1776</v>
      </c>
      <c r="I1107" s="132" t="s">
        <v>32</v>
      </c>
      <c r="J1107" s="134" t="s">
        <v>1777</v>
      </c>
      <c r="K1107" s="134" t="s">
        <v>1770</v>
      </c>
      <c r="L1107" s="132" t="s">
        <v>35</v>
      </c>
      <c r="M1107" s="132" t="s">
        <v>36</v>
      </c>
      <c r="N1107" s="132" t="s">
        <v>37</v>
      </c>
      <c r="O1107" s="132" t="s">
        <v>35</v>
      </c>
      <c r="P1107" s="132" t="s">
        <v>38</v>
      </c>
      <c r="Q1107" s="132" t="s">
        <v>1344</v>
      </c>
      <c r="R1107" s="147" t="s">
        <v>632</v>
      </c>
      <c r="T1107" s="2" t="s">
        <v>499</v>
      </c>
    </row>
    <row r="1108" spans="1:20" ht="65.25" customHeight="1" x14ac:dyDescent="0.4">
      <c r="A1108" s="150"/>
      <c r="B1108" s="152"/>
      <c r="C1108" s="132"/>
      <c r="D1108" s="132"/>
      <c r="E1108" s="22" t="s">
        <v>1778</v>
      </c>
      <c r="F1108" s="132"/>
      <c r="G1108" s="139"/>
      <c r="H1108" s="134"/>
      <c r="I1108" s="132"/>
      <c r="J1108" s="134"/>
      <c r="K1108" s="134"/>
      <c r="L1108" s="132"/>
      <c r="M1108" s="132"/>
      <c r="N1108" s="132"/>
      <c r="O1108" s="132"/>
      <c r="P1108" s="132"/>
      <c r="Q1108" s="132"/>
      <c r="R1108" s="147"/>
      <c r="T1108" s="2" t="s">
        <v>499</v>
      </c>
    </row>
    <row r="1109" spans="1:20" ht="65.25" customHeight="1" x14ac:dyDescent="0.4">
      <c r="A1109" s="150"/>
      <c r="B1109" s="152"/>
      <c r="C1109" s="132"/>
      <c r="D1109" s="132"/>
      <c r="E1109" s="22" t="s">
        <v>1779</v>
      </c>
      <c r="F1109" s="132"/>
      <c r="G1109" s="139"/>
      <c r="H1109" s="134"/>
      <c r="I1109" s="132"/>
      <c r="J1109" s="134"/>
      <c r="K1109" s="134"/>
      <c r="L1109" s="132"/>
      <c r="M1109" s="132"/>
      <c r="N1109" s="132"/>
      <c r="O1109" s="132"/>
      <c r="P1109" s="132"/>
      <c r="Q1109" s="132"/>
      <c r="R1109" s="147"/>
      <c r="T1109" s="2" t="s">
        <v>499</v>
      </c>
    </row>
    <row r="1110" spans="1:20" ht="65.25" customHeight="1" x14ac:dyDescent="0.4">
      <c r="A1110" s="150" t="s">
        <v>1780</v>
      </c>
      <c r="B1110" s="152" t="s">
        <v>1781</v>
      </c>
      <c r="C1110" s="132" t="s">
        <v>26</v>
      </c>
      <c r="D1110" s="132" t="s">
        <v>27</v>
      </c>
      <c r="E1110" s="22" t="s">
        <v>1590</v>
      </c>
      <c r="F1110" s="132" t="s">
        <v>1571</v>
      </c>
      <c r="G1110" s="139" t="s">
        <v>1782</v>
      </c>
      <c r="H1110" s="134" t="s">
        <v>1776</v>
      </c>
      <c r="I1110" s="132" t="s">
        <v>32</v>
      </c>
      <c r="J1110" s="134" t="s">
        <v>1783</v>
      </c>
      <c r="K1110" s="134" t="s">
        <v>1770</v>
      </c>
      <c r="L1110" s="132" t="s">
        <v>35</v>
      </c>
      <c r="M1110" s="132" t="s">
        <v>36</v>
      </c>
      <c r="N1110" s="132" t="s">
        <v>37</v>
      </c>
      <c r="O1110" s="132" t="s">
        <v>35</v>
      </c>
      <c r="P1110" s="132" t="s">
        <v>38</v>
      </c>
      <c r="Q1110" s="132" t="s">
        <v>1344</v>
      </c>
      <c r="R1110" s="147" t="s">
        <v>632</v>
      </c>
      <c r="T1110" s="2" t="s">
        <v>499</v>
      </c>
    </row>
    <row r="1111" spans="1:20" ht="65.25" customHeight="1" x14ac:dyDescent="0.4">
      <c r="A1111" s="150"/>
      <c r="B1111" s="152"/>
      <c r="C1111" s="132"/>
      <c r="D1111" s="132"/>
      <c r="E1111" s="22" t="s">
        <v>1784</v>
      </c>
      <c r="F1111" s="132"/>
      <c r="G1111" s="139"/>
      <c r="H1111" s="134"/>
      <c r="I1111" s="132"/>
      <c r="J1111" s="134"/>
      <c r="K1111" s="134"/>
      <c r="L1111" s="132"/>
      <c r="M1111" s="132"/>
      <c r="N1111" s="132"/>
      <c r="O1111" s="132"/>
      <c r="P1111" s="132"/>
      <c r="Q1111" s="132"/>
      <c r="R1111" s="147"/>
      <c r="T1111" s="2" t="s">
        <v>499</v>
      </c>
    </row>
    <row r="1112" spans="1:20" ht="65.25" customHeight="1" x14ac:dyDescent="0.4">
      <c r="A1112" s="150" t="s">
        <v>1785</v>
      </c>
      <c r="B1112" s="139" t="s">
        <v>1786</v>
      </c>
      <c r="C1112" s="132" t="s">
        <v>26</v>
      </c>
      <c r="D1112" s="132" t="s">
        <v>27</v>
      </c>
      <c r="E1112" s="22" t="s">
        <v>1590</v>
      </c>
      <c r="F1112" s="132" t="s">
        <v>1571</v>
      </c>
      <c r="G1112" s="139" t="s">
        <v>1787</v>
      </c>
      <c r="H1112" s="134" t="s">
        <v>1788</v>
      </c>
      <c r="I1112" s="132" t="s">
        <v>32</v>
      </c>
      <c r="J1112" s="134" t="s">
        <v>1789</v>
      </c>
      <c r="K1112" s="134" t="s">
        <v>1790</v>
      </c>
      <c r="L1112" s="132" t="s">
        <v>35</v>
      </c>
      <c r="M1112" s="132" t="s">
        <v>36</v>
      </c>
      <c r="N1112" s="132" t="s">
        <v>37</v>
      </c>
      <c r="O1112" s="132" t="s">
        <v>35</v>
      </c>
      <c r="P1112" s="132" t="s">
        <v>38</v>
      </c>
      <c r="Q1112" s="132" t="s">
        <v>1344</v>
      </c>
      <c r="R1112" s="147" t="s">
        <v>632</v>
      </c>
      <c r="T1112" s="2" t="s">
        <v>499</v>
      </c>
    </row>
    <row r="1113" spans="1:20" ht="65.25" customHeight="1" x14ac:dyDescent="0.4">
      <c r="A1113" s="150"/>
      <c r="B1113" s="139"/>
      <c r="C1113" s="132"/>
      <c r="D1113" s="132"/>
      <c r="E1113" s="22" t="s">
        <v>1791</v>
      </c>
      <c r="F1113" s="132"/>
      <c r="G1113" s="139"/>
      <c r="H1113" s="134"/>
      <c r="I1113" s="132"/>
      <c r="J1113" s="134"/>
      <c r="K1113" s="134"/>
      <c r="L1113" s="132"/>
      <c r="M1113" s="132"/>
      <c r="N1113" s="132"/>
      <c r="O1113" s="132"/>
      <c r="P1113" s="132"/>
      <c r="Q1113" s="132"/>
      <c r="R1113" s="147"/>
      <c r="T1113" s="2" t="s">
        <v>499</v>
      </c>
    </row>
    <row r="1114" spans="1:20" ht="65.25" customHeight="1" x14ac:dyDescent="0.4">
      <c r="A1114" s="150"/>
      <c r="B1114" s="139"/>
      <c r="C1114" s="132"/>
      <c r="D1114" s="132"/>
      <c r="E1114" s="27" t="s">
        <v>1792</v>
      </c>
      <c r="F1114" s="132"/>
      <c r="G1114" s="139"/>
      <c r="H1114" s="134"/>
      <c r="I1114" s="132"/>
      <c r="J1114" s="134"/>
      <c r="K1114" s="134"/>
      <c r="L1114" s="132"/>
      <c r="M1114" s="132"/>
      <c r="N1114" s="132"/>
      <c r="O1114" s="132"/>
      <c r="P1114" s="132"/>
      <c r="Q1114" s="132"/>
      <c r="R1114" s="147"/>
      <c r="T1114" s="2" t="s">
        <v>499</v>
      </c>
    </row>
    <row r="1115" spans="1:20" ht="65.25" customHeight="1" x14ac:dyDescent="0.4">
      <c r="A1115" s="150"/>
      <c r="B1115" s="139"/>
      <c r="C1115" s="132"/>
      <c r="D1115" s="132"/>
      <c r="E1115" s="27" t="s">
        <v>1793</v>
      </c>
      <c r="F1115" s="132"/>
      <c r="G1115" s="139"/>
      <c r="H1115" s="134"/>
      <c r="I1115" s="132"/>
      <c r="J1115" s="134"/>
      <c r="K1115" s="134"/>
      <c r="L1115" s="132"/>
      <c r="M1115" s="132"/>
      <c r="N1115" s="132"/>
      <c r="O1115" s="132"/>
      <c r="P1115" s="132"/>
      <c r="Q1115" s="132"/>
      <c r="R1115" s="147"/>
      <c r="T1115" s="2" t="s">
        <v>499</v>
      </c>
    </row>
    <row r="1116" spans="1:20" ht="65.25" customHeight="1" x14ac:dyDescent="0.4">
      <c r="A1116" s="168" t="s">
        <v>1794</v>
      </c>
      <c r="B1116" s="169" t="s">
        <v>50</v>
      </c>
      <c r="C1116" s="170" t="s">
        <v>26</v>
      </c>
      <c r="D1116" s="170" t="s">
        <v>27</v>
      </c>
      <c r="E1116" s="41" t="s">
        <v>51</v>
      </c>
      <c r="F1116" s="170" t="s">
        <v>1571</v>
      </c>
      <c r="G1116" s="169" t="s">
        <v>1795</v>
      </c>
      <c r="H1116" s="171" t="s">
        <v>1796</v>
      </c>
      <c r="I1116" s="170" t="s">
        <v>32</v>
      </c>
      <c r="J1116" s="171" t="s">
        <v>54</v>
      </c>
      <c r="K1116" s="171" t="s">
        <v>1797</v>
      </c>
      <c r="L1116" s="170" t="s">
        <v>35</v>
      </c>
      <c r="M1116" s="170" t="s">
        <v>36</v>
      </c>
      <c r="N1116" s="170" t="s">
        <v>37</v>
      </c>
      <c r="O1116" s="170" t="s">
        <v>35</v>
      </c>
      <c r="P1116" s="170" t="s">
        <v>38</v>
      </c>
      <c r="Q1116" s="170" t="s">
        <v>1344</v>
      </c>
      <c r="R1116" s="172" t="s">
        <v>632</v>
      </c>
      <c r="T1116" s="2" t="s">
        <v>499</v>
      </c>
    </row>
    <row r="1117" spans="1:20" ht="65.25" customHeight="1" x14ac:dyDescent="0.4">
      <c r="A1117" s="168"/>
      <c r="B1117" s="169"/>
      <c r="C1117" s="170"/>
      <c r="D1117" s="170"/>
      <c r="E1117" s="41" t="s">
        <v>56</v>
      </c>
      <c r="F1117" s="170"/>
      <c r="G1117" s="169"/>
      <c r="H1117" s="171"/>
      <c r="I1117" s="170"/>
      <c r="J1117" s="171"/>
      <c r="K1117" s="171"/>
      <c r="L1117" s="170"/>
      <c r="M1117" s="170"/>
      <c r="N1117" s="170"/>
      <c r="O1117" s="170"/>
      <c r="P1117" s="170"/>
      <c r="Q1117" s="170"/>
      <c r="R1117" s="172"/>
      <c r="T1117" s="2" t="s">
        <v>499</v>
      </c>
    </row>
    <row r="1118" spans="1:20" ht="65.25" customHeight="1" x14ac:dyDescent="0.4">
      <c r="A1118" s="150" t="s">
        <v>1798</v>
      </c>
      <c r="B1118" s="139" t="s">
        <v>59</v>
      </c>
      <c r="C1118" s="132" t="s">
        <v>26</v>
      </c>
      <c r="D1118" s="132" t="s">
        <v>27</v>
      </c>
      <c r="E1118" s="22" t="s">
        <v>60</v>
      </c>
      <c r="F1118" s="132" t="s">
        <v>1571</v>
      </c>
      <c r="G1118" s="139" t="s">
        <v>1799</v>
      </c>
      <c r="H1118" s="134" t="s">
        <v>680</v>
      </c>
      <c r="I1118" s="132" t="s">
        <v>32</v>
      </c>
      <c r="J1118" s="134" t="s">
        <v>63</v>
      </c>
      <c r="K1118" s="134" t="s">
        <v>1800</v>
      </c>
      <c r="L1118" s="132" t="s">
        <v>35</v>
      </c>
      <c r="M1118" s="132" t="s">
        <v>36</v>
      </c>
      <c r="N1118" s="132" t="s">
        <v>37</v>
      </c>
      <c r="O1118" s="132" t="s">
        <v>35</v>
      </c>
      <c r="P1118" s="132" t="s">
        <v>38</v>
      </c>
      <c r="Q1118" s="132" t="s">
        <v>1344</v>
      </c>
      <c r="R1118" s="147" t="s">
        <v>632</v>
      </c>
      <c r="T1118" s="2" t="s">
        <v>499</v>
      </c>
    </row>
    <row r="1119" spans="1:20" ht="65.25" customHeight="1" x14ac:dyDescent="0.4">
      <c r="A1119" s="153"/>
      <c r="B1119" s="152"/>
      <c r="C1119" s="133"/>
      <c r="D1119" s="133"/>
      <c r="E1119" s="22" t="s">
        <v>65</v>
      </c>
      <c r="F1119" s="133"/>
      <c r="G1119" s="152"/>
      <c r="H1119" s="135"/>
      <c r="I1119" s="133"/>
      <c r="J1119" s="135"/>
      <c r="K1119" s="135"/>
      <c r="L1119" s="133"/>
      <c r="M1119" s="133"/>
      <c r="N1119" s="133"/>
      <c r="O1119" s="133"/>
      <c r="P1119" s="133"/>
      <c r="Q1119" s="133"/>
      <c r="R1119" s="151"/>
      <c r="T1119" s="2" t="s">
        <v>499</v>
      </c>
    </row>
    <row r="1120" spans="1:20" ht="65.25" customHeight="1" x14ac:dyDescent="0.4">
      <c r="A1120" s="153" t="s">
        <v>1801</v>
      </c>
      <c r="B1120" s="152" t="s">
        <v>86</v>
      </c>
      <c r="C1120" s="133" t="s">
        <v>26</v>
      </c>
      <c r="D1120" s="133" t="s">
        <v>626</v>
      </c>
      <c r="E1120" s="27" t="s">
        <v>353</v>
      </c>
      <c r="F1120" s="133" t="s">
        <v>1802</v>
      </c>
      <c r="G1120" s="152" t="s">
        <v>1803</v>
      </c>
      <c r="H1120" s="135" t="s">
        <v>1804</v>
      </c>
      <c r="I1120" s="133" t="s">
        <v>32</v>
      </c>
      <c r="J1120" s="135" t="s">
        <v>524</v>
      </c>
      <c r="K1120" s="134" t="s">
        <v>1805</v>
      </c>
      <c r="L1120" s="133" t="s">
        <v>35</v>
      </c>
      <c r="M1120" s="132" t="s">
        <v>36</v>
      </c>
      <c r="N1120" s="133" t="s">
        <v>37</v>
      </c>
      <c r="O1120" s="133" t="s">
        <v>35</v>
      </c>
      <c r="P1120" s="133" t="s">
        <v>38</v>
      </c>
      <c r="Q1120" s="133" t="s">
        <v>1344</v>
      </c>
      <c r="R1120" s="151" t="s">
        <v>632</v>
      </c>
    </row>
    <row r="1121" spans="1:18" ht="65.25" customHeight="1" x14ac:dyDescent="0.4">
      <c r="A1121" s="153"/>
      <c r="B1121" s="152"/>
      <c r="C1121" s="133"/>
      <c r="D1121" s="133"/>
      <c r="E1121" s="27" t="s">
        <v>87</v>
      </c>
      <c r="F1121" s="133"/>
      <c r="G1121" s="152"/>
      <c r="H1121" s="134"/>
      <c r="I1121" s="133"/>
      <c r="J1121" s="135"/>
      <c r="K1121" s="134"/>
      <c r="L1121" s="133"/>
      <c r="M1121" s="132"/>
      <c r="N1121" s="133"/>
      <c r="O1121" s="133"/>
      <c r="P1121" s="133"/>
      <c r="Q1121" s="133"/>
      <c r="R1121" s="151"/>
    </row>
    <row r="1122" spans="1:18" ht="65.25" customHeight="1" x14ac:dyDescent="0.4">
      <c r="A1122" s="153" t="s">
        <v>1806</v>
      </c>
      <c r="B1122" s="152" t="s">
        <v>1807</v>
      </c>
      <c r="C1122" s="133" t="s">
        <v>26</v>
      </c>
      <c r="D1122" s="133" t="s">
        <v>27</v>
      </c>
      <c r="E1122" s="27" t="s">
        <v>1808</v>
      </c>
      <c r="F1122" s="133" t="s">
        <v>1802</v>
      </c>
      <c r="G1122" s="152" t="s">
        <v>1809</v>
      </c>
      <c r="H1122" s="135" t="s">
        <v>1810</v>
      </c>
      <c r="I1122" s="133" t="s">
        <v>32</v>
      </c>
      <c r="J1122" s="135" t="s">
        <v>1580</v>
      </c>
      <c r="K1122" s="134" t="s">
        <v>1811</v>
      </c>
      <c r="L1122" s="133" t="s">
        <v>35</v>
      </c>
      <c r="M1122" s="132" t="s">
        <v>36</v>
      </c>
      <c r="N1122" s="133" t="s">
        <v>37</v>
      </c>
      <c r="O1122" s="133" t="s">
        <v>35</v>
      </c>
      <c r="P1122" s="133" t="s">
        <v>38</v>
      </c>
      <c r="Q1122" s="133" t="s">
        <v>1344</v>
      </c>
      <c r="R1122" s="151" t="s">
        <v>632</v>
      </c>
    </row>
    <row r="1123" spans="1:18" ht="65.25" customHeight="1" x14ac:dyDescent="0.4">
      <c r="A1123" s="153"/>
      <c r="B1123" s="152"/>
      <c r="C1123" s="133"/>
      <c r="D1123" s="133"/>
      <c r="E1123" s="27" t="s">
        <v>1807</v>
      </c>
      <c r="F1123" s="133"/>
      <c r="G1123" s="152"/>
      <c r="H1123" s="134"/>
      <c r="I1123" s="133"/>
      <c r="J1123" s="135"/>
      <c r="K1123" s="134"/>
      <c r="L1123" s="133"/>
      <c r="M1123" s="132"/>
      <c r="N1123" s="133"/>
      <c r="O1123" s="133"/>
      <c r="P1123" s="133"/>
      <c r="Q1123" s="133"/>
      <c r="R1123" s="151"/>
    </row>
    <row r="1124" spans="1:18" ht="65.25" customHeight="1" x14ac:dyDescent="0.4">
      <c r="A1124" s="153"/>
      <c r="B1124" s="152"/>
      <c r="C1124" s="133"/>
      <c r="D1124" s="133"/>
      <c r="E1124" s="27" t="s">
        <v>769</v>
      </c>
      <c r="F1124" s="133"/>
      <c r="G1124" s="152"/>
      <c r="H1124" s="134"/>
      <c r="I1124" s="133"/>
      <c r="J1124" s="135"/>
      <c r="K1124" s="134"/>
      <c r="L1124" s="133"/>
      <c r="M1124" s="132"/>
      <c r="N1124" s="133"/>
      <c r="O1124" s="133"/>
      <c r="P1124" s="133"/>
      <c r="Q1124" s="133"/>
      <c r="R1124" s="151"/>
    </row>
    <row r="1125" spans="1:18" ht="65.25" customHeight="1" x14ac:dyDescent="0.4">
      <c r="A1125" s="153" t="s">
        <v>1812</v>
      </c>
      <c r="B1125" s="152" t="s">
        <v>444</v>
      </c>
      <c r="C1125" s="133" t="s">
        <v>26</v>
      </c>
      <c r="D1125" s="133" t="s">
        <v>27</v>
      </c>
      <c r="E1125" s="27" t="s">
        <v>98</v>
      </c>
      <c r="F1125" s="133" t="s">
        <v>1802</v>
      </c>
      <c r="G1125" s="152" t="s">
        <v>1813</v>
      </c>
      <c r="H1125" s="135" t="s">
        <v>1814</v>
      </c>
      <c r="I1125" s="133" t="s">
        <v>32</v>
      </c>
      <c r="J1125" s="135" t="s">
        <v>446</v>
      </c>
      <c r="K1125" s="134" t="s">
        <v>1815</v>
      </c>
      <c r="L1125" s="133" t="s">
        <v>35</v>
      </c>
      <c r="M1125" s="132" t="s">
        <v>36</v>
      </c>
      <c r="N1125" s="133" t="s">
        <v>37</v>
      </c>
      <c r="O1125" s="133" t="s">
        <v>35</v>
      </c>
      <c r="P1125" s="133" t="s">
        <v>38</v>
      </c>
      <c r="Q1125" s="133" t="s">
        <v>1344</v>
      </c>
      <c r="R1125" s="151" t="s">
        <v>632</v>
      </c>
    </row>
    <row r="1126" spans="1:18" ht="65.25" customHeight="1" x14ac:dyDescent="0.4">
      <c r="A1126" s="153"/>
      <c r="B1126" s="152"/>
      <c r="C1126" s="133"/>
      <c r="D1126" s="133"/>
      <c r="E1126" s="27" t="s">
        <v>41</v>
      </c>
      <c r="F1126" s="133"/>
      <c r="G1126" s="152"/>
      <c r="H1126" s="134"/>
      <c r="I1126" s="133"/>
      <c r="J1126" s="135"/>
      <c r="K1126" s="134"/>
      <c r="L1126" s="133"/>
      <c r="M1126" s="132"/>
      <c r="N1126" s="133"/>
      <c r="O1126" s="133"/>
      <c r="P1126" s="133"/>
      <c r="Q1126" s="133"/>
      <c r="R1126" s="151"/>
    </row>
    <row r="1127" spans="1:18" ht="65.25" customHeight="1" x14ac:dyDescent="0.4">
      <c r="A1127" s="153" t="s">
        <v>1816</v>
      </c>
      <c r="B1127" s="152" t="s">
        <v>25</v>
      </c>
      <c r="C1127" s="133" t="s">
        <v>26</v>
      </c>
      <c r="D1127" s="133" t="s">
        <v>27</v>
      </c>
      <c r="E1127" s="27" t="s">
        <v>98</v>
      </c>
      <c r="F1127" s="133" t="s">
        <v>1802</v>
      </c>
      <c r="G1127" s="152" t="s">
        <v>1817</v>
      </c>
      <c r="H1127" s="135" t="s">
        <v>694</v>
      </c>
      <c r="I1127" s="133" t="s">
        <v>32</v>
      </c>
      <c r="J1127" s="135" t="s">
        <v>33</v>
      </c>
      <c r="K1127" s="134" t="s">
        <v>1815</v>
      </c>
      <c r="L1127" s="133" t="s">
        <v>35</v>
      </c>
      <c r="M1127" s="132" t="s">
        <v>36</v>
      </c>
      <c r="N1127" s="133" t="s">
        <v>37</v>
      </c>
      <c r="O1127" s="133" t="s">
        <v>35</v>
      </c>
      <c r="P1127" s="133" t="s">
        <v>38</v>
      </c>
      <c r="Q1127" s="133" t="s">
        <v>1344</v>
      </c>
      <c r="R1127" s="151" t="s">
        <v>632</v>
      </c>
    </row>
    <row r="1128" spans="1:18" ht="65.25" customHeight="1" x14ac:dyDescent="0.4">
      <c r="A1128" s="153"/>
      <c r="B1128" s="152"/>
      <c r="C1128" s="133"/>
      <c r="D1128" s="133"/>
      <c r="E1128" s="27" t="s">
        <v>28</v>
      </c>
      <c r="F1128" s="133"/>
      <c r="G1128" s="152"/>
      <c r="H1128" s="134"/>
      <c r="I1128" s="133"/>
      <c r="J1128" s="135"/>
      <c r="K1128" s="134"/>
      <c r="L1128" s="133"/>
      <c r="M1128" s="132"/>
      <c r="N1128" s="133"/>
      <c r="O1128" s="133"/>
      <c r="P1128" s="133"/>
      <c r="Q1128" s="133"/>
      <c r="R1128" s="151"/>
    </row>
    <row r="1129" spans="1:18" ht="65.25" customHeight="1" x14ac:dyDescent="0.4">
      <c r="A1129" s="153"/>
      <c r="B1129" s="152"/>
      <c r="C1129" s="133"/>
      <c r="D1129" s="133"/>
      <c r="E1129" s="27" t="s">
        <v>41</v>
      </c>
      <c r="F1129" s="133"/>
      <c r="G1129" s="152"/>
      <c r="H1129" s="134"/>
      <c r="I1129" s="133"/>
      <c r="J1129" s="135"/>
      <c r="K1129" s="134"/>
      <c r="L1129" s="133"/>
      <c r="M1129" s="132"/>
      <c r="N1129" s="133"/>
      <c r="O1129" s="133"/>
      <c r="P1129" s="133"/>
      <c r="Q1129" s="133"/>
      <c r="R1129" s="151"/>
    </row>
    <row r="1130" spans="1:18" ht="65.25" customHeight="1" x14ac:dyDescent="0.4">
      <c r="A1130" s="26" t="s">
        <v>1818</v>
      </c>
      <c r="B1130" s="29" t="s">
        <v>1392</v>
      </c>
      <c r="C1130" s="28" t="s">
        <v>26</v>
      </c>
      <c r="D1130" s="28" t="s">
        <v>27</v>
      </c>
      <c r="E1130" s="27" t="s">
        <v>1393</v>
      </c>
      <c r="F1130" s="28" t="s">
        <v>1802</v>
      </c>
      <c r="G1130" s="29" t="s">
        <v>1819</v>
      </c>
      <c r="H1130" s="27" t="s">
        <v>1395</v>
      </c>
      <c r="I1130" s="28" t="s">
        <v>32</v>
      </c>
      <c r="J1130" s="27" t="s">
        <v>1396</v>
      </c>
      <c r="K1130" s="22" t="s">
        <v>1820</v>
      </c>
      <c r="L1130" s="28" t="s">
        <v>35</v>
      </c>
      <c r="M1130" s="23" t="s">
        <v>36</v>
      </c>
      <c r="N1130" s="28" t="s">
        <v>37</v>
      </c>
      <c r="O1130" s="28" t="s">
        <v>35</v>
      </c>
      <c r="P1130" s="28" t="s">
        <v>38</v>
      </c>
      <c r="Q1130" s="28" t="s">
        <v>1344</v>
      </c>
      <c r="R1130" s="30" t="s">
        <v>632</v>
      </c>
    </row>
    <row r="1131" spans="1:18" ht="65.25" customHeight="1" x14ac:dyDescent="0.4">
      <c r="A1131" s="153" t="s">
        <v>1821</v>
      </c>
      <c r="B1131" s="152" t="s">
        <v>1822</v>
      </c>
      <c r="C1131" s="133" t="s">
        <v>26</v>
      </c>
      <c r="D1131" s="133" t="s">
        <v>626</v>
      </c>
      <c r="E1131" s="27" t="s">
        <v>1823</v>
      </c>
      <c r="F1131" s="133" t="s">
        <v>1802</v>
      </c>
      <c r="G1131" s="152" t="s">
        <v>1824</v>
      </c>
      <c r="H1131" s="135" t="s">
        <v>1825</v>
      </c>
      <c r="I1131" s="133" t="s">
        <v>32</v>
      </c>
      <c r="J1131" s="135" t="s">
        <v>1826</v>
      </c>
      <c r="K1131" s="134" t="s">
        <v>1827</v>
      </c>
      <c r="L1131" s="133" t="s">
        <v>35</v>
      </c>
      <c r="M1131" s="132" t="s">
        <v>36</v>
      </c>
      <c r="N1131" s="133" t="s">
        <v>37</v>
      </c>
      <c r="O1131" s="133" t="s">
        <v>35</v>
      </c>
      <c r="P1131" s="133" t="s">
        <v>38</v>
      </c>
      <c r="Q1131" s="133" t="s">
        <v>1344</v>
      </c>
      <c r="R1131" s="151" t="s">
        <v>632</v>
      </c>
    </row>
    <row r="1132" spans="1:18" ht="65.25" customHeight="1" x14ac:dyDescent="0.4">
      <c r="A1132" s="153"/>
      <c r="B1132" s="152"/>
      <c r="C1132" s="133"/>
      <c r="D1132" s="133"/>
      <c r="E1132" s="27" t="s">
        <v>1828</v>
      </c>
      <c r="F1132" s="133"/>
      <c r="G1132" s="152"/>
      <c r="H1132" s="134"/>
      <c r="I1132" s="133"/>
      <c r="J1132" s="135"/>
      <c r="K1132" s="134"/>
      <c r="L1132" s="133"/>
      <c r="M1132" s="132"/>
      <c r="N1132" s="133"/>
      <c r="O1132" s="133"/>
      <c r="P1132" s="133"/>
      <c r="Q1132" s="133"/>
      <c r="R1132" s="151"/>
    </row>
    <row r="1133" spans="1:18" ht="65.25" customHeight="1" x14ac:dyDescent="0.4">
      <c r="A1133" s="153"/>
      <c r="B1133" s="152"/>
      <c r="C1133" s="133"/>
      <c r="D1133" s="133"/>
      <c r="E1133" s="27" t="s">
        <v>1829</v>
      </c>
      <c r="F1133" s="133"/>
      <c r="G1133" s="152"/>
      <c r="H1133" s="134"/>
      <c r="I1133" s="133"/>
      <c r="J1133" s="135"/>
      <c r="K1133" s="134"/>
      <c r="L1133" s="133"/>
      <c r="M1133" s="132"/>
      <c r="N1133" s="133"/>
      <c r="O1133" s="133"/>
      <c r="P1133" s="133"/>
      <c r="Q1133" s="133"/>
      <c r="R1133" s="151"/>
    </row>
    <row r="1134" spans="1:18" ht="65.25" customHeight="1" x14ac:dyDescent="0.4">
      <c r="A1134" s="153"/>
      <c r="B1134" s="152"/>
      <c r="C1134" s="133"/>
      <c r="D1134" s="133"/>
      <c r="E1134" s="27" t="s">
        <v>1830</v>
      </c>
      <c r="F1134" s="133"/>
      <c r="G1134" s="152"/>
      <c r="H1134" s="134"/>
      <c r="I1134" s="133"/>
      <c r="J1134" s="135"/>
      <c r="K1134" s="134"/>
      <c r="L1134" s="133"/>
      <c r="M1134" s="132"/>
      <c r="N1134" s="133"/>
      <c r="O1134" s="133"/>
      <c r="P1134" s="133"/>
      <c r="Q1134" s="133"/>
      <c r="R1134" s="151"/>
    </row>
    <row r="1135" spans="1:18" ht="65.25" customHeight="1" x14ac:dyDescent="0.4">
      <c r="A1135" s="153"/>
      <c r="B1135" s="152"/>
      <c r="C1135" s="133"/>
      <c r="D1135" s="133"/>
      <c r="E1135" s="27" t="s">
        <v>1831</v>
      </c>
      <c r="F1135" s="133"/>
      <c r="G1135" s="152"/>
      <c r="H1135" s="134"/>
      <c r="I1135" s="133"/>
      <c r="J1135" s="135"/>
      <c r="K1135" s="134"/>
      <c r="L1135" s="133"/>
      <c r="M1135" s="132"/>
      <c r="N1135" s="133"/>
      <c r="O1135" s="133"/>
      <c r="P1135" s="133"/>
      <c r="Q1135" s="133"/>
      <c r="R1135" s="151"/>
    </row>
    <row r="1136" spans="1:18" ht="65.25" customHeight="1" x14ac:dyDescent="0.4">
      <c r="A1136" s="26" t="s">
        <v>1832</v>
      </c>
      <c r="B1136" s="29" t="s">
        <v>1165</v>
      </c>
      <c r="C1136" s="28" t="s">
        <v>26</v>
      </c>
      <c r="D1136" s="28" t="s">
        <v>27</v>
      </c>
      <c r="E1136" s="27" t="s">
        <v>1833</v>
      </c>
      <c r="F1136" s="28" t="s">
        <v>1802</v>
      </c>
      <c r="G1136" s="29" t="s">
        <v>1834</v>
      </c>
      <c r="H1136" s="27" t="s">
        <v>1835</v>
      </c>
      <c r="I1136" s="28" t="s">
        <v>32</v>
      </c>
      <c r="J1136" s="27" t="s">
        <v>453</v>
      </c>
      <c r="K1136" s="22" t="s">
        <v>1836</v>
      </c>
      <c r="L1136" s="28" t="s">
        <v>35</v>
      </c>
      <c r="M1136" s="23" t="s">
        <v>36</v>
      </c>
      <c r="N1136" s="28" t="s">
        <v>37</v>
      </c>
      <c r="O1136" s="28" t="s">
        <v>35</v>
      </c>
      <c r="P1136" s="28" t="s">
        <v>38</v>
      </c>
      <c r="Q1136" s="28" t="s">
        <v>1344</v>
      </c>
      <c r="R1136" s="30" t="s">
        <v>632</v>
      </c>
    </row>
    <row r="1137" spans="1:18" ht="65.25" customHeight="1" x14ac:dyDescent="0.4">
      <c r="A1137" s="153" t="s">
        <v>1837</v>
      </c>
      <c r="B1137" s="152" t="s">
        <v>1838</v>
      </c>
      <c r="C1137" s="133" t="s">
        <v>358</v>
      </c>
      <c r="D1137" s="133" t="s">
        <v>27</v>
      </c>
      <c r="E1137" s="27" t="s">
        <v>1839</v>
      </c>
      <c r="F1137" s="133" t="s">
        <v>1802</v>
      </c>
      <c r="G1137" s="152" t="s">
        <v>1840</v>
      </c>
      <c r="H1137" s="135" t="s">
        <v>1841</v>
      </c>
      <c r="I1137" s="133" t="s">
        <v>32</v>
      </c>
      <c r="J1137" s="135" t="s">
        <v>1842</v>
      </c>
      <c r="K1137" s="134" t="s">
        <v>1843</v>
      </c>
      <c r="L1137" s="133" t="s">
        <v>35</v>
      </c>
      <c r="M1137" s="132" t="s">
        <v>36</v>
      </c>
      <c r="N1137" s="133" t="s">
        <v>37</v>
      </c>
      <c r="O1137" s="133" t="s">
        <v>35</v>
      </c>
      <c r="P1137" s="133" t="s">
        <v>38</v>
      </c>
      <c r="Q1137" s="133" t="s">
        <v>1344</v>
      </c>
      <c r="R1137" s="151" t="s">
        <v>632</v>
      </c>
    </row>
    <row r="1138" spans="1:18" ht="65.25" customHeight="1" x14ac:dyDescent="0.4">
      <c r="A1138" s="153"/>
      <c r="B1138" s="152"/>
      <c r="C1138" s="133"/>
      <c r="D1138" s="133"/>
      <c r="E1138" s="27" t="s">
        <v>1844</v>
      </c>
      <c r="F1138" s="133"/>
      <c r="G1138" s="152"/>
      <c r="H1138" s="134"/>
      <c r="I1138" s="133"/>
      <c r="J1138" s="135"/>
      <c r="K1138" s="134"/>
      <c r="L1138" s="133"/>
      <c r="M1138" s="132"/>
      <c r="N1138" s="133"/>
      <c r="O1138" s="133"/>
      <c r="P1138" s="133"/>
      <c r="Q1138" s="133"/>
      <c r="R1138" s="151"/>
    </row>
    <row r="1139" spans="1:18" ht="65.25" customHeight="1" x14ac:dyDescent="0.4">
      <c r="A1139" s="153"/>
      <c r="B1139" s="152"/>
      <c r="C1139" s="133"/>
      <c r="D1139" s="133"/>
      <c r="E1139" s="27" t="s">
        <v>1845</v>
      </c>
      <c r="F1139" s="133"/>
      <c r="G1139" s="152"/>
      <c r="H1139" s="134"/>
      <c r="I1139" s="133"/>
      <c r="J1139" s="135"/>
      <c r="K1139" s="134"/>
      <c r="L1139" s="133"/>
      <c r="M1139" s="132"/>
      <c r="N1139" s="133"/>
      <c r="O1139" s="133"/>
      <c r="P1139" s="133"/>
      <c r="Q1139" s="133"/>
      <c r="R1139" s="151"/>
    </row>
    <row r="1140" spans="1:18" ht="65.25" customHeight="1" x14ac:dyDescent="0.4">
      <c r="A1140" s="153"/>
      <c r="B1140" s="152"/>
      <c r="C1140" s="133"/>
      <c r="D1140" s="133"/>
      <c r="E1140" s="27" t="s">
        <v>1846</v>
      </c>
      <c r="F1140" s="133"/>
      <c r="G1140" s="152"/>
      <c r="H1140" s="134"/>
      <c r="I1140" s="133"/>
      <c r="J1140" s="135"/>
      <c r="K1140" s="134"/>
      <c r="L1140" s="133"/>
      <c r="M1140" s="132"/>
      <c r="N1140" s="133"/>
      <c r="O1140" s="133"/>
      <c r="P1140" s="133"/>
      <c r="Q1140" s="133"/>
      <c r="R1140" s="151"/>
    </row>
    <row r="1141" spans="1:18" ht="65.25" customHeight="1" x14ac:dyDescent="0.4">
      <c r="A1141" s="153"/>
      <c r="B1141" s="152"/>
      <c r="C1141" s="133"/>
      <c r="D1141" s="133"/>
      <c r="E1141" s="27" t="s">
        <v>1847</v>
      </c>
      <c r="F1141" s="133"/>
      <c r="G1141" s="152"/>
      <c r="H1141" s="134"/>
      <c r="I1141" s="133"/>
      <c r="J1141" s="135"/>
      <c r="K1141" s="134"/>
      <c r="L1141" s="133"/>
      <c r="M1141" s="132"/>
      <c r="N1141" s="133"/>
      <c r="O1141" s="133"/>
      <c r="P1141" s="133"/>
      <c r="Q1141" s="133"/>
      <c r="R1141" s="151"/>
    </row>
    <row r="1142" spans="1:18" ht="65.25" customHeight="1" x14ac:dyDescent="0.4">
      <c r="A1142" s="153" t="s">
        <v>1848</v>
      </c>
      <c r="B1142" s="152" t="s">
        <v>1849</v>
      </c>
      <c r="C1142" s="133" t="s">
        <v>26</v>
      </c>
      <c r="D1142" s="133" t="s">
        <v>27</v>
      </c>
      <c r="E1142" s="22" t="s">
        <v>1850</v>
      </c>
      <c r="F1142" s="133" t="s">
        <v>1802</v>
      </c>
      <c r="G1142" s="152" t="s">
        <v>1851</v>
      </c>
      <c r="H1142" s="135" t="s">
        <v>1852</v>
      </c>
      <c r="I1142" s="133" t="s">
        <v>32</v>
      </c>
      <c r="J1142" s="135" t="s">
        <v>1853</v>
      </c>
      <c r="K1142" s="134" t="s">
        <v>1854</v>
      </c>
      <c r="L1142" s="133" t="s">
        <v>35</v>
      </c>
      <c r="M1142" s="132" t="s">
        <v>36</v>
      </c>
      <c r="N1142" s="133" t="s">
        <v>37</v>
      </c>
      <c r="O1142" s="133" t="s">
        <v>35</v>
      </c>
      <c r="P1142" s="133" t="s">
        <v>38</v>
      </c>
      <c r="Q1142" s="133" t="s">
        <v>1344</v>
      </c>
      <c r="R1142" s="151" t="s">
        <v>632</v>
      </c>
    </row>
    <row r="1143" spans="1:18" ht="65.25" customHeight="1" x14ac:dyDescent="0.4">
      <c r="A1143" s="153"/>
      <c r="B1143" s="152"/>
      <c r="C1143" s="133"/>
      <c r="D1143" s="133"/>
      <c r="E1143" s="27" t="s">
        <v>1855</v>
      </c>
      <c r="F1143" s="133"/>
      <c r="G1143" s="152"/>
      <c r="H1143" s="134"/>
      <c r="I1143" s="133"/>
      <c r="J1143" s="135"/>
      <c r="K1143" s="134"/>
      <c r="L1143" s="133"/>
      <c r="M1143" s="132"/>
      <c r="N1143" s="133"/>
      <c r="O1143" s="133"/>
      <c r="P1143" s="133"/>
      <c r="Q1143" s="133"/>
      <c r="R1143" s="151"/>
    </row>
    <row r="1144" spans="1:18" ht="65.25" customHeight="1" x14ac:dyDescent="0.4">
      <c r="A1144" s="153"/>
      <c r="B1144" s="152"/>
      <c r="C1144" s="133"/>
      <c r="D1144" s="133"/>
      <c r="E1144" s="22" t="s">
        <v>1856</v>
      </c>
      <c r="F1144" s="133"/>
      <c r="G1144" s="152"/>
      <c r="H1144" s="134"/>
      <c r="I1144" s="133"/>
      <c r="J1144" s="135"/>
      <c r="K1144" s="134"/>
      <c r="L1144" s="133"/>
      <c r="M1144" s="132"/>
      <c r="N1144" s="133"/>
      <c r="O1144" s="133"/>
      <c r="P1144" s="133"/>
      <c r="Q1144" s="133"/>
      <c r="R1144" s="151"/>
    </row>
    <row r="1145" spans="1:18" ht="65.25" customHeight="1" x14ac:dyDescent="0.4">
      <c r="A1145" s="153"/>
      <c r="B1145" s="152"/>
      <c r="C1145" s="133"/>
      <c r="D1145" s="133"/>
      <c r="E1145" s="27" t="s">
        <v>1857</v>
      </c>
      <c r="F1145" s="133"/>
      <c r="G1145" s="152"/>
      <c r="H1145" s="134"/>
      <c r="I1145" s="133"/>
      <c r="J1145" s="135"/>
      <c r="K1145" s="134"/>
      <c r="L1145" s="133"/>
      <c r="M1145" s="132"/>
      <c r="N1145" s="133"/>
      <c r="O1145" s="133"/>
      <c r="P1145" s="133"/>
      <c r="Q1145" s="133"/>
      <c r="R1145" s="151"/>
    </row>
    <row r="1146" spans="1:18" ht="65.25" customHeight="1" x14ac:dyDescent="0.4">
      <c r="A1146" s="153"/>
      <c r="B1146" s="152"/>
      <c r="C1146" s="133"/>
      <c r="D1146" s="133"/>
      <c r="E1146" s="27" t="s">
        <v>1858</v>
      </c>
      <c r="F1146" s="133"/>
      <c r="G1146" s="152"/>
      <c r="H1146" s="134"/>
      <c r="I1146" s="133"/>
      <c r="J1146" s="135"/>
      <c r="K1146" s="134"/>
      <c r="L1146" s="133"/>
      <c r="M1146" s="132"/>
      <c r="N1146" s="133"/>
      <c r="O1146" s="133"/>
      <c r="P1146" s="133"/>
      <c r="Q1146" s="133"/>
      <c r="R1146" s="151"/>
    </row>
    <row r="1147" spans="1:18" ht="65.25" customHeight="1" x14ac:dyDescent="0.4">
      <c r="A1147" s="153"/>
      <c r="B1147" s="152"/>
      <c r="C1147" s="133"/>
      <c r="D1147" s="133"/>
      <c r="E1147" s="27" t="s">
        <v>691</v>
      </c>
      <c r="F1147" s="133"/>
      <c r="G1147" s="152"/>
      <c r="H1147" s="134"/>
      <c r="I1147" s="133"/>
      <c r="J1147" s="135"/>
      <c r="K1147" s="134"/>
      <c r="L1147" s="133"/>
      <c r="M1147" s="132"/>
      <c r="N1147" s="133"/>
      <c r="O1147" s="133"/>
      <c r="P1147" s="133"/>
      <c r="Q1147" s="133"/>
      <c r="R1147" s="151"/>
    </row>
    <row r="1148" spans="1:18" ht="65.25" customHeight="1" x14ac:dyDescent="0.4">
      <c r="A1148" s="153" t="s">
        <v>1859</v>
      </c>
      <c r="B1148" s="152" t="s">
        <v>1860</v>
      </c>
      <c r="C1148" s="133" t="s">
        <v>26</v>
      </c>
      <c r="D1148" s="133" t="s">
        <v>27</v>
      </c>
      <c r="E1148" s="27" t="s">
        <v>1861</v>
      </c>
      <c r="F1148" s="133" t="s">
        <v>1802</v>
      </c>
      <c r="G1148" s="152" t="s">
        <v>1862</v>
      </c>
      <c r="H1148" s="135" t="s">
        <v>1863</v>
      </c>
      <c r="I1148" s="133" t="s">
        <v>32</v>
      </c>
      <c r="J1148" s="135" t="s">
        <v>1864</v>
      </c>
      <c r="K1148" s="134" t="s">
        <v>1865</v>
      </c>
      <c r="L1148" s="133" t="s">
        <v>35</v>
      </c>
      <c r="M1148" s="132" t="s">
        <v>36</v>
      </c>
      <c r="N1148" s="133" t="s">
        <v>37</v>
      </c>
      <c r="O1148" s="133" t="s">
        <v>35</v>
      </c>
      <c r="P1148" s="133" t="s">
        <v>38</v>
      </c>
      <c r="Q1148" s="133" t="s">
        <v>1344</v>
      </c>
      <c r="R1148" s="151" t="s">
        <v>632</v>
      </c>
    </row>
    <row r="1149" spans="1:18" ht="65.25" customHeight="1" x14ac:dyDescent="0.4">
      <c r="A1149" s="153"/>
      <c r="B1149" s="152"/>
      <c r="C1149" s="133"/>
      <c r="D1149" s="133"/>
      <c r="E1149" s="27" t="s">
        <v>1866</v>
      </c>
      <c r="F1149" s="133"/>
      <c r="G1149" s="152"/>
      <c r="H1149" s="134"/>
      <c r="I1149" s="133"/>
      <c r="J1149" s="135"/>
      <c r="K1149" s="134"/>
      <c r="L1149" s="133"/>
      <c r="M1149" s="132"/>
      <c r="N1149" s="133"/>
      <c r="O1149" s="133"/>
      <c r="P1149" s="133"/>
      <c r="Q1149" s="133"/>
      <c r="R1149" s="151"/>
    </row>
    <row r="1150" spans="1:18" ht="65.25" customHeight="1" x14ac:dyDescent="0.4">
      <c r="A1150" s="153"/>
      <c r="B1150" s="152"/>
      <c r="C1150" s="133"/>
      <c r="D1150" s="133"/>
      <c r="E1150" s="27" t="s">
        <v>87</v>
      </c>
      <c r="F1150" s="133"/>
      <c r="G1150" s="152"/>
      <c r="H1150" s="134"/>
      <c r="I1150" s="133"/>
      <c r="J1150" s="135"/>
      <c r="K1150" s="134"/>
      <c r="L1150" s="133"/>
      <c r="M1150" s="132"/>
      <c r="N1150" s="133"/>
      <c r="O1150" s="133"/>
      <c r="P1150" s="133"/>
      <c r="Q1150" s="133"/>
      <c r="R1150" s="151"/>
    </row>
    <row r="1151" spans="1:18" ht="65.25" customHeight="1" x14ac:dyDescent="0.4">
      <c r="A1151" s="153"/>
      <c r="B1151" s="152"/>
      <c r="C1151" s="133"/>
      <c r="D1151" s="133"/>
      <c r="E1151" s="27" t="s">
        <v>1867</v>
      </c>
      <c r="F1151" s="133"/>
      <c r="G1151" s="152"/>
      <c r="H1151" s="134"/>
      <c r="I1151" s="133"/>
      <c r="J1151" s="135"/>
      <c r="K1151" s="134"/>
      <c r="L1151" s="133"/>
      <c r="M1151" s="132"/>
      <c r="N1151" s="133"/>
      <c r="O1151" s="133"/>
      <c r="P1151" s="133"/>
      <c r="Q1151" s="133"/>
      <c r="R1151" s="151"/>
    </row>
    <row r="1152" spans="1:18" ht="65.25" customHeight="1" x14ac:dyDescent="0.4">
      <c r="A1152" s="153"/>
      <c r="B1152" s="152"/>
      <c r="C1152" s="133"/>
      <c r="D1152" s="133"/>
      <c r="E1152" s="27" t="s">
        <v>1868</v>
      </c>
      <c r="F1152" s="133"/>
      <c r="G1152" s="152"/>
      <c r="H1152" s="134"/>
      <c r="I1152" s="133"/>
      <c r="J1152" s="135"/>
      <c r="K1152" s="134"/>
      <c r="L1152" s="133"/>
      <c r="M1152" s="132"/>
      <c r="N1152" s="133"/>
      <c r="O1152" s="133"/>
      <c r="P1152" s="133"/>
      <c r="Q1152" s="133"/>
      <c r="R1152" s="151"/>
    </row>
    <row r="1153" spans="1:18" ht="65.25" customHeight="1" x14ac:dyDescent="0.4">
      <c r="A1153" s="153"/>
      <c r="B1153" s="152"/>
      <c r="C1153" s="133"/>
      <c r="D1153" s="133"/>
      <c r="E1153" s="27" t="s">
        <v>1869</v>
      </c>
      <c r="F1153" s="133"/>
      <c r="G1153" s="152"/>
      <c r="H1153" s="134"/>
      <c r="I1153" s="133"/>
      <c r="J1153" s="135"/>
      <c r="K1153" s="134"/>
      <c r="L1153" s="133"/>
      <c r="M1153" s="132"/>
      <c r="N1153" s="133"/>
      <c r="O1153" s="133"/>
      <c r="P1153" s="133"/>
      <c r="Q1153" s="133"/>
      <c r="R1153" s="151"/>
    </row>
    <row r="1154" spans="1:18" ht="65.25" customHeight="1" x14ac:dyDescent="0.4">
      <c r="A1154" s="153"/>
      <c r="B1154" s="152"/>
      <c r="C1154" s="133"/>
      <c r="D1154" s="133"/>
      <c r="E1154" s="27" t="s">
        <v>1870</v>
      </c>
      <c r="F1154" s="133"/>
      <c r="G1154" s="152"/>
      <c r="H1154" s="134"/>
      <c r="I1154" s="133"/>
      <c r="J1154" s="135"/>
      <c r="K1154" s="134"/>
      <c r="L1154" s="133"/>
      <c r="M1154" s="132"/>
      <c r="N1154" s="133"/>
      <c r="O1154" s="133"/>
      <c r="P1154" s="133"/>
      <c r="Q1154" s="133"/>
      <c r="R1154" s="151"/>
    </row>
    <row r="1155" spans="1:18" ht="65.25" customHeight="1" x14ac:dyDescent="0.4">
      <c r="A1155" s="153"/>
      <c r="B1155" s="152"/>
      <c r="C1155" s="133"/>
      <c r="D1155" s="133"/>
      <c r="E1155" s="27" t="s">
        <v>1871</v>
      </c>
      <c r="F1155" s="133"/>
      <c r="G1155" s="152"/>
      <c r="H1155" s="134"/>
      <c r="I1155" s="133"/>
      <c r="J1155" s="135"/>
      <c r="K1155" s="134"/>
      <c r="L1155" s="133"/>
      <c r="M1155" s="132"/>
      <c r="N1155" s="133"/>
      <c r="O1155" s="133"/>
      <c r="P1155" s="133"/>
      <c r="Q1155" s="133"/>
      <c r="R1155" s="151"/>
    </row>
    <row r="1156" spans="1:18" ht="65.25" customHeight="1" x14ac:dyDescent="0.4">
      <c r="A1156" s="153"/>
      <c r="B1156" s="152"/>
      <c r="C1156" s="133"/>
      <c r="D1156" s="133"/>
      <c r="E1156" s="27" t="s">
        <v>1872</v>
      </c>
      <c r="F1156" s="133"/>
      <c r="G1156" s="152"/>
      <c r="H1156" s="134"/>
      <c r="I1156" s="133"/>
      <c r="J1156" s="135"/>
      <c r="K1156" s="134"/>
      <c r="L1156" s="133"/>
      <c r="M1156" s="132"/>
      <c r="N1156" s="133"/>
      <c r="O1156" s="133"/>
      <c r="P1156" s="133"/>
      <c r="Q1156" s="133"/>
      <c r="R1156" s="151"/>
    </row>
    <row r="1157" spans="1:18" ht="65.25" customHeight="1" x14ac:dyDescent="0.4">
      <c r="A1157" s="153"/>
      <c r="B1157" s="152"/>
      <c r="C1157" s="133"/>
      <c r="D1157" s="133"/>
      <c r="E1157" s="27" t="s">
        <v>1475</v>
      </c>
      <c r="F1157" s="133"/>
      <c r="G1157" s="152"/>
      <c r="H1157" s="134"/>
      <c r="I1157" s="133"/>
      <c r="J1157" s="135"/>
      <c r="K1157" s="134"/>
      <c r="L1157" s="133"/>
      <c r="M1157" s="132"/>
      <c r="N1157" s="133"/>
      <c r="O1157" s="133"/>
      <c r="P1157" s="133"/>
      <c r="Q1157" s="133"/>
      <c r="R1157" s="151"/>
    </row>
    <row r="1158" spans="1:18" ht="65.25" customHeight="1" x14ac:dyDescent="0.4">
      <c r="A1158" s="153" t="s">
        <v>1873</v>
      </c>
      <c r="B1158" s="152" t="s">
        <v>1874</v>
      </c>
      <c r="C1158" s="133" t="s">
        <v>26</v>
      </c>
      <c r="D1158" s="133" t="s">
        <v>27</v>
      </c>
      <c r="E1158" s="27" t="s">
        <v>1875</v>
      </c>
      <c r="F1158" s="133" t="s">
        <v>1802</v>
      </c>
      <c r="G1158" s="152" t="s">
        <v>1876</v>
      </c>
      <c r="H1158" s="135" t="s">
        <v>1877</v>
      </c>
      <c r="I1158" s="133" t="s">
        <v>32</v>
      </c>
      <c r="J1158" s="135" t="s">
        <v>1878</v>
      </c>
      <c r="K1158" s="134" t="s">
        <v>1879</v>
      </c>
      <c r="L1158" s="133" t="s">
        <v>35</v>
      </c>
      <c r="M1158" s="132" t="s">
        <v>36</v>
      </c>
      <c r="N1158" s="133" t="s">
        <v>37</v>
      </c>
      <c r="O1158" s="133" t="s">
        <v>35</v>
      </c>
      <c r="P1158" s="133" t="s">
        <v>38</v>
      </c>
      <c r="Q1158" s="133" t="s">
        <v>1344</v>
      </c>
      <c r="R1158" s="151" t="s">
        <v>632</v>
      </c>
    </row>
    <row r="1159" spans="1:18" ht="65.25" customHeight="1" x14ac:dyDescent="0.4">
      <c r="A1159" s="153"/>
      <c r="B1159" s="152"/>
      <c r="C1159" s="133"/>
      <c r="D1159" s="133"/>
      <c r="E1159" s="27" t="s">
        <v>1880</v>
      </c>
      <c r="F1159" s="133"/>
      <c r="G1159" s="152"/>
      <c r="H1159" s="134"/>
      <c r="I1159" s="133"/>
      <c r="J1159" s="135"/>
      <c r="K1159" s="134"/>
      <c r="L1159" s="133"/>
      <c r="M1159" s="132"/>
      <c r="N1159" s="133"/>
      <c r="O1159" s="133"/>
      <c r="P1159" s="133"/>
      <c r="Q1159" s="133"/>
      <c r="R1159" s="151"/>
    </row>
    <row r="1160" spans="1:18" ht="65.25" customHeight="1" x14ac:dyDescent="0.4">
      <c r="A1160" s="153"/>
      <c r="B1160" s="152"/>
      <c r="C1160" s="133"/>
      <c r="D1160" s="133"/>
      <c r="E1160" s="27" t="s">
        <v>910</v>
      </c>
      <c r="F1160" s="133"/>
      <c r="G1160" s="152"/>
      <c r="H1160" s="134"/>
      <c r="I1160" s="133"/>
      <c r="J1160" s="135"/>
      <c r="K1160" s="134"/>
      <c r="L1160" s="133"/>
      <c r="M1160" s="132"/>
      <c r="N1160" s="133"/>
      <c r="O1160" s="133"/>
      <c r="P1160" s="133"/>
      <c r="Q1160" s="133"/>
      <c r="R1160" s="151"/>
    </row>
    <row r="1161" spans="1:18" ht="65.25" customHeight="1" x14ac:dyDescent="0.4">
      <c r="A1161" s="153"/>
      <c r="B1161" s="152"/>
      <c r="C1161" s="133"/>
      <c r="D1161" s="133"/>
      <c r="E1161" s="27" t="s">
        <v>1881</v>
      </c>
      <c r="F1161" s="133"/>
      <c r="G1161" s="152"/>
      <c r="H1161" s="134"/>
      <c r="I1161" s="133"/>
      <c r="J1161" s="135"/>
      <c r="K1161" s="134"/>
      <c r="L1161" s="133"/>
      <c r="M1161" s="132"/>
      <c r="N1161" s="133"/>
      <c r="O1161" s="133"/>
      <c r="P1161" s="133"/>
      <c r="Q1161" s="133"/>
      <c r="R1161" s="151"/>
    </row>
    <row r="1162" spans="1:18" ht="65.25" customHeight="1" x14ac:dyDescent="0.4">
      <c r="A1162" s="153"/>
      <c r="B1162" s="152"/>
      <c r="C1162" s="133"/>
      <c r="D1162" s="133"/>
      <c r="E1162" s="27" t="s">
        <v>1882</v>
      </c>
      <c r="F1162" s="133"/>
      <c r="G1162" s="152"/>
      <c r="H1162" s="134"/>
      <c r="I1162" s="133"/>
      <c r="J1162" s="135"/>
      <c r="K1162" s="134"/>
      <c r="L1162" s="133"/>
      <c r="M1162" s="132"/>
      <c r="N1162" s="133"/>
      <c r="O1162" s="133"/>
      <c r="P1162" s="133"/>
      <c r="Q1162" s="133"/>
      <c r="R1162" s="151"/>
    </row>
    <row r="1163" spans="1:18" ht="65.25" customHeight="1" x14ac:dyDescent="0.4">
      <c r="A1163" s="153"/>
      <c r="B1163" s="152"/>
      <c r="C1163" s="133"/>
      <c r="D1163" s="133"/>
      <c r="E1163" s="27" t="s">
        <v>1883</v>
      </c>
      <c r="F1163" s="133"/>
      <c r="G1163" s="152"/>
      <c r="H1163" s="134"/>
      <c r="I1163" s="133"/>
      <c r="J1163" s="135"/>
      <c r="K1163" s="134"/>
      <c r="L1163" s="133"/>
      <c r="M1163" s="132"/>
      <c r="N1163" s="133"/>
      <c r="O1163" s="133"/>
      <c r="P1163" s="133"/>
      <c r="Q1163" s="133"/>
      <c r="R1163" s="151"/>
    </row>
    <row r="1164" spans="1:18" ht="65.25" customHeight="1" x14ac:dyDescent="0.4">
      <c r="A1164" s="153"/>
      <c r="B1164" s="152"/>
      <c r="C1164" s="133"/>
      <c r="D1164" s="133"/>
      <c r="E1164" s="27" t="s">
        <v>1475</v>
      </c>
      <c r="F1164" s="133"/>
      <c r="G1164" s="152"/>
      <c r="H1164" s="134"/>
      <c r="I1164" s="133"/>
      <c r="J1164" s="135"/>
      <c r="K1164" s="134"/>
      <c r="L1164" s="133"/>
      <c r="M1164" s="132"/>
      <c r="N1164" s="133"/>
      <c r="O1164" s="133"/>
      <c r="P1164" s="133"/>
      <c r="Q1164" s="133"/>
      <c r="R1164" s="151"/>
    </row>
    <row r="1165" spans="1:18" ht="65.25" customHeight="1" x14ac:dyDescent="0.4">
      <c r="A1165" s="153" t="s">
        <v>1884</v>
      </c>
      <c r="B1165" s="152" t="s">
        <v>1885</v>
      </c>
      <c r="C1165" s="133" t="s">
        <v>358</v>
      </c>
      <c r="D1165" s="133" t="s">
        <v>27</v>
      </c>
      <c r="E1165" s="27" t="s">
        <v>1886</v>
      </c>
      <c r="F1165" s="133" t="s">
        <v>1802</v>
      </c>
      <c r="G1165" s="152" t="s">
        <v>1887</v>
      </c>
      <c r="H1165" s="135" t="s">
        <v>1888</v>
      </c>
      <c r="I1165" s="133" t="s">
        <v>32</v>
      </c>
      <c r="J1165" s="135" t="s">
        <v>1889</v>
      </c>
      <c r="K1165" s="134" t="s">
        <v>1890</v>
      </c>
      <c r="L1165" s="133" t="s">
        <v>35</v>
      </c>
      <c r="M1165" s="132" t="s">
        <v>36</v>
      </c>
      <c r="N1165" s="133" t="s">
        <v>37</v>
      </c>
      <c r="O1165" s="133" t="s">
        <v>35</v>
      </c>
      <c r="P1165" s="133" t="s">
        <v>38</v>
      </c>
      <c r="Q1165" s="133" t="s">
        <v>1344</v>
      </c>
      <c r="R1165" s="151" t="s">
        <v>632</v>
      </c>
    </row>
    <row r="1166" spans="1:18" ht="65.25" customHeight="1" x14ac:dyDescent="0.4">
      <c r="A1166" s="153"/>
      <c r="B1166" s="152"/>
      <c r="C1166" s="133"/>
      <c r="D1166" s="133"/>
      <c r="E1166" s="27" t="s">
        <v>1891</v>
      </c>
      <c r="F1166" s="133"/>
      <c r="G1166" s="152"/>
      <c r="H1166" s="134"/>
      <c r="I1166" s="133"/>
      <c r="J1166" s="135"/>
      <c r="K1166" s="134"/>
      <c r="L1166" s="133"/>
      <c r="M1166" s="132"/>
      <c r="N1166" s="133"/>
      <c r="O1166" s="133"/>
      <c r="P1166" s="133"/>
      <c r="Q1166" s="133"/>
      <c r="R1166" s="151"/>
    </row>
    <row r="1167" spans="1:18" ht="65.25" customHeight="1" x14ac:dyDescent="0.4">
      <c r="A1167" s="153"/>
      <c r="B1167" s="152"/>
      <c r="C1167" s="133"/>
      <c r="D1167" s="133"/>
      <c r="E1167" s="27" t="s">
        <v>1892</v>
      </c>
      <c r="F1167" s="133"/>
      <c r="G1167" s="152"/>
      <c r="H1167" s="134"/>
      <c r="I1167" s="133"/>
      <c r="J1167" s="135"/>
      <c r="K1167" s="134"/>
      <c r="L1167" s="133"/>
      <c r="M1167" s="132"/>
      <c r="N1167" s="133"/>
      <c r="O1167" s="133"/>
      <c r="P1167" s="133"/>
      <c r="Q1167" s="133"/>
      <c r="R1167" s="151"/>
    </row>
    <row r="1168" spans="1:18" ht="65.25" customHeight="1" x14ac:dyDescent="0.4">
      <c r="A1168" s="153"/>
      <c r="B1168" s="152"/>
      <c r="C1168" s="133"/>
      <c r="D1168" s="133"/>
      <c r="E1168" s="27" t="s">
        <v>1893</v>
      </c>
      <c r="F1168" s="133"/>
      <c r="G1168" s="152"/>
      <c r="H1168" s="134"/>
      <c r="I1168" s="133"/>
      <c r="J1168" s="135"/>
      <c r="K1168" s="134"/>
      <c r="L1168" s="133"/>
      <c r="M1168" s="132"/>
      <c r="N1168" s="133"/>
      <c r="O1168" s="133"/>
      <c r="P1168" s="133"/>
      <c r="Q1168" s="133"/>
      <c r="R1168" s="151"/>
    </row>
    <row r="1169" spans="1:18" ht="65.25" customHeight="1" x14ac:dyDescent="0.4">
      <c r="A1169" s="153"/>
      <c r="B1169" s="152"/>
      <c r="C1169" s="133"/>
      <c r="D1169" s="133"/>
      <c r="E1169" s="27" t="s">
        <v>1894</v>
      </c>
      <c r="F1169" s="133"/>
      <c r="G1169" s="152"/>
      <c r="H1169" s="134"/>
      <c r="I1169" s="133"/>
      <c r="J1169" s="135"/>
      <c r="K1169" s="134"/>
      <c r="L1169" s="133"/>
      <c r="M1169" s="132"/>
      <c r="N1169" s="133"/>
      <c r="O1169" s="133"/>
      <c r="P1169" s="133"/>
      <c r="Q1169" s="133"/>
      <c r="R1169" s="151"/>
    </row>
    <row r="1170" spans="1:18" ht="65.25" customHeight="1" x14ac:dyDescent="0.4">
      <c r="A1170" s="153"/>
      <c r="B1170" s="152"/>
      <c r="C1170" s="133"/>
      <c r="D1170" s="133"/>
      <c r="E1170" s="27" t="s">
        <v>1895</v>
      </c>
      <c r="F1170" s="133"/>
      <c r="G1170" s="152"/>
      <c r="H1170" s="134"/>
      <c r="I1170" s="133"/>
      <c r="J1170" s="135"/>
      <c r="K1170" s="134"/>
      <c r="L1170" s="133"/>
      <c r="M1170" s="132"/>
      <c r="N1170" s="133"/>
      <c r="O1170" s="133"/>
      <c r="P1170" s="133"/>
      <c r="Q1170" s="133"/>
      <c r="R1170" s="151"/>
    </row>
    <row r="1171" spans="1:18" ht="65.25" customHeight="1" x14ac:dyDescent="0.4">
      <c r="A1171" s="153"/>
      <c r="B1171" s="152"/>
      <c r="C1171" s="133"/>
      <c r="D1171" s="133"/>
      <c r="E1171" s="27" t="s">
        <v>1896</v>
      </c>
      <c r="F1171" s="133"/>
      <c r="G1171" s="152"/>
      <c r="H1171" s="134"/>
      <c r="I1171" s="133"/>
      <c r="J1171" s="135"/>
      <c r="K1171" s="134"/>
      <c r="L1171" s="133"/>
      <c r="M1171" s="132"/>
      <c r="N1171" s="133"/>
      <c r="O1171" s="133"/>
      <c r="P1171" s="133"/>
      <c r="Q1171" s="133"/>
      <c r="R1171" s="151"/>
    </row>
    <row r="1172" spans="1:18" ht="65.25" customHeight="1" x14ac:dyDescent="0.4">
      <c r="A1172" s="153"/>
      <c r="B1172" s="152"/>
      <c r="C1172" s="133"/>
      <c r="D1172" s="133"/>
      <c r="E1172" s="27" t="s">
        <v>1897</v>
      </c>
      <c r="F1172" s="133"/>
      <c r="G1172" s="152"/>
      <c r="H1172" s="134"/>
      <c r="I1172" s="133"/>
      <c r="J1172" s="135"/>
      <c r="K1172" s="134"/>
      <c r="L1172" s="133"/>
      <c r="M1172" s="132"/>
      <c r="N1172" s="133"/>
      <c r="O1172" s="133"/>
      <c r="P1172" s="133"/>
      <c r="Q1172" s="133"/>
      <c r="R1172" s="151"/>
    </row>
    <row r="1173" spans="1:18" ht="65.25" customHeight="1" x14ac:dyDescent="0.4">
      <c r="A1173" s="153"/>
      <c r="B1173" s="152"/>
      <c r="C1173" s="133"/>
      <c r="D1173" s="133"/>
      <c r="E1173" s="27" t="s">
        <v>1898</v>
      </c>
      <c r="F1173" s="133"/>
      <c r="G1173" s="152"/>
      <c r="H1173" s="134"/>
      <c r="I1173" s="133"/>
      <c r="J1173" s="135"/>
      <c r="K1173" s="134"/>
      <c r="L1173" s="133"/>
      <c r="M1173" s="132"/>
      <c r="N1173" s="133"/>
      <c r="O1173" s="133"/>
      <c r="P1173" s="133"/>
      <c r="Q1173" s="133"/>
      <c r="R1173" s="151"/>
    </row>
    <row r="1174" spans="1:18" ht="65.25" customHeight="1" x14ac:dyDescent="0.4">
      <c r="A1174" s="153" t="s">
        <v>1899</v>
      </c>
      <c r="B1174" s="152" t="s">
        <v>1900</v>
      </c>
      <c r="C1174" s="133" t="s">
        <v>26</v>
      </c>
      <c r="D1174" s="133" t="s">
        <v>27</v>
      </c>
      <c r="E1174" s="27" t="s">
        <v>1901</v>
      </c>
      <c r="F1174" s="133" t="s">
        <v>1802</v>
      </c>
      <c r="G1174" s="152" t="s">
        <v>1902</v>
      </c>
      <c r="H1174" s="135" t="s">
        <v>1903</v>
      </c>
      <c r="I1174" s="133" t="s">
        <v>32</v>
      </c>
      <c r="J1174" s="135" t="s">
        <v>1904</v>
      </c>
      <c r="K1174" s="134" t="s">
        <v>1905</v>
      </c>
      <c r="L1174" s="133" t="s">
        <v>35</v>
      </c>
      <c r="M1174" s="132" t="s">
        <v>36</v>
      </c>
      <c r="N1174" s="133" t="s">
        <v>37</v>
      </c>
      <c r="O1174" s="133" t="s">
        <v>35</v>
      </c>
      <c r="P1174" s="133" t="s">
        <v>38</v>
      </c>
      <c r="Q1174" s="133" t="s">
        <v>1344</v>
      </c>
      <c r="R1174" s="151" t="s">
        <v>632</v>
      </c>
    </row>
    <row r="1175" spans="1:18" ht="65.25" customHeight="1" x14ac:dyDescent="0.4">
      <c r="A1175" s="153"/>
      <c r="B1175" s="152"/>
      <c r="C1175" s="133"/>
      <c r="D1175" s="133"/>
      <c r="E1175" s="27" t="s">
        <v>910</v>
      </c>
      <c r="F1175" s="133"/>
      <c r="G1175" s="152"/>
      <c r="H1175" s="134"/>
      <c r="I1175" s="133"/>
      <c r="J1175" s="135"/>
      <c r="K1175" s="134"/>
      <c r="L1175" s="133"/>
      <c r="M1175" s="132"/>
      <c r="N1175" s="133"/>
      <c r="O1175" s="133"/>
      <c r="P1175" s="133"/>
      <c r="Q1175" s="133"/>
      <c r="R1175" s="151"/>
    </row>
    <row r="1176" spans="1:18" ht="65.25" customHeight="1" x14ac:dyDescent="0.4">
      <c r="A1176" s="153"/>
      <c r="B1176" s="152"/>
      <c r="C1176" s="133"/>
      <c r="D1176" s="133"/>
      <c r="E1176" s="27" t="s">
        <v>910</v>
      </c>
      <c r="F1176" s="133"/>
      <c r="G1176" s="152"/>
      <c r="H1176" s="134"/>
      <c r="I1176" s="133"/>
      <c r="J1176" s="135"/>
      <c r="K1176" s="134"/>
      <c r="L1176" s="133"/>
      <c r="M1176" s="132"/>
      <c r="N1176" s="133"/>
      <c r="O1176" s="133"/>
      <c r="P1176" s="133"/>
      <c r="Q1176" s="133"/>
      <c r="R1176" s="151"/>
    </row>
    <row r="1177" spans="1:18" ht="65.25" customHeight="1" x14ac:dyDescent="0.4">
      <c r="A1177" s="153"/>
      <c r="B1177" s="152"/>
      <c r="C1177" s="133"/>
      <c r="D1177" s="133"/>
      <c r="E1177" s="27" t="s">
        <v>1881</v>
      </c>
      <c r="F1177" s="133"/>
      <c r="G1177" s="152"/>
      <c r="H1177" s="134"/>
      <c r="I1177" s="133"/>
      <c r="J1177" s="135"/>
      <c r="K1177" s="134"/>
      <c r="L1177" s="133"/>
      <c r="M1177" s="132"/>
      <c r="N1177" s="133"/>
      <c r="O1177" s="133"/>
      <c r="P1177" s="133"/>
      <c r="Q1177" s="133"/>
      <c r="R1177" s="151"/>
    </row>
    <row r="1178" spans="1:18" ht="65.25" customHeight="1" x14ac:dyDescent="0.4">
      <c r="A1178" s="153"/>
      <c r="B1178" s="152"/>
      <c r="C1178" s="133"/>
      <c r="D1178" s="133"/>
      <c r="E1178" s="27" t="s">
        <v>1882</v>
      </c>
      <c r="F1178" s="133"/>
      <c r="G1178" s="152"/>
      <c r="H1178" s="134"/>
      <c r="I1178" s="133"/>
      <c r="J1178" s="135"/>
      <c r="K1178" s="134"/>
      <c r="L1178" s="133"/>
      <c r="M1178" s="132"/>
      <c r="N1178" s="133"/>
      <c r="O1178" s="133"/>
      <c r="P1178" s="133"/>
      <c r="Q1178" s="133"/>
      <c r="R1178" s="151"/>
    </row>
    <row r="1179" spans="1:18" ht="65.25" customHeight="1" x14ac:dyDescent="0.4">
      <c r="A1179" s="153"/>
      <c r="B1179" s="152"/>
      <c r="C1179" s="133"/>
      <c r="D1179" s="133"/>
      <c r="E1179" s="27" t="s">
        <v>1475</v>
      </c>
      <c r="F1179" s="133"/>
      <c r="G1179" s="152"/>
      <c r="H1179" s="134"/>
      <c r="I1179" s="133"/>
      <c r="J1179" s="135"/>
      <c r="K1179" s="134"/>
      <c r="L1179" s="133"/>
      <c r="M1179" s="132"/>
      <c r="N1179" s="133"/>
      <c r="O1179" s="133"/>
      <c r="P1179" s="133"/>
      <c r="Q1179" s="133"/>
      <c r="R1179" s="151"/>
    </row>
    <row r="1180" spans="1:18" ht="65.25" customHeight="1" x14ac:dyDescent="0.4">
      <c r="A1180" s="153" t="s">
        <v>1906</v>
      </c>
      <c r="B1180" s="152" t="s">
        <v>1907</v>
      </c>
      <c r="C1180" s="133" t="s">
        <v>26</v>
      </c>
      <c r="D1180" s="133" t="s">
        <v>27</v>
      </c>
      <c r="E1180" s="27" t="s">
        <v>910</v>
      </c>
      <c r="F1180" s="133" t="s">
        <v>1802</v>
      </c>
      <c r="G1180" s="152" t="s">
        <v>1908</v>
      </c>
      <c r="H1180" s="135" t="s">
        <v>1909</v>
      </c>
      <c r="I1180" s="133" t="s">
        <v>32</v>
      </c>
      <c r="J1180" s="135" t="s">
        <v>1910</v>
      </c>
      <c r="K1180" s="134" t="s">
        <v>1911</v>
      </c>
      <c r="L1180" s="133" t="s">
        <v>35</v>
      </c>
      <c r="M1180" s="132" t="s">
        <v>36</v>
      </c>
      <c r="N1180" s="133" t="s">
        <v>37</v>
      </c>
      <c r="O1180" s="133" t="s">
        <v>35</v>
      </c>
      <c r="P1180" s="133" t="s">
        <v>38</v>
      </c>
      <c r="Q1180" s="133" t="s">
        <v>1344</v>
      </c>
      <c r="R1180" s="151" t="s">
        <v>632</v>
      </c>
    </row>
    <row r="1181" spans="1:18" ht="65.25" customHeight="1" x14ac:dyDescent="0.4">
      <c r="A1181" s="153"/>
      <c r="B1181" s="152"/>
      <c r="C1181" s="133"/>
      <c r="D1181" s="133"/>
      <c r="E1181" s="27" t="s">
        <v>1912</v>
      </c>
      <c r="F1181" s="133"/>
      <c r="G1181" s="152"/>
      <c r="H1181" s="134"/>
      <c r="I1181" s="133"/>
      <c r="J1181" s="135"/>
      <c r="K1181" s="134"/>
      <c r="L1181" s="133"/>
      <c r="M1181" s="132"/>
      <c r="N1181" s="133"/>
      <c r="O1181" s="133"/>
      <c r="P1181" s="133"/>
      <c r="Q1181" s="133"/>
      <c r="R1181" s="151"/>
    </row>
    <row r="1182" spans="1:18" ht="65.25" customHeight="1" x14ac:dyDescent="0.4">
      <c r="A1182" s="153"/>
      <c r="B1182" s="152"/>
      <c r="C1182" s="133"/>
      <c r="D1182" s="133"/>
      <c r="E1182" s="27" t="s">
        <v>1913</v>
      </c>
      <c r="F1182" s="133"/>
      <c r="G1182" s="152"/>
      <c r="H1182" s="134"/>
      <c r="I1182" s="133"/>
      <c r="J1182" s="135"/>
      <c r="K1182" s="134"/>
      <c r="L1182" s="133"/>
      <c r="M1182" s="132"/>
      <c r="N1182" s="133"/>
      <c r="O1182" s="133"/>
      <c r="P1182" s="133"/>
      <c r="Q1182" s="133"/>
      <c r="R1182" s="151"/>
    </row>
    <row r="1183" spans="1:18" ht="65.25" customHeight="1" x14ac:dyDescent="0.4">
      <c r="A1183" s="153"/>
      <c r="B1183" s="152"/>
      <c r="C1183" s="133"/>
      <c r="D1183" s="133"/>
      <c r="E1183" s="27" t="s">
        <v>1914</v>
      </c>
      <c r="F1183" s="133"/>
      <c r="G1183" s="152"/>
      <c r="H1183" s="134"/>
      <c r="I1183" s="133"/>
      <c r="J1183" s="135"/>
      <c r="K1183" s="134"/>
      <c r="L1183" s="133"/>
      <c r="M1183" s="132"/>
      <c r="N1183" s="133"/>
      <c r="O1183" s="133"/>
      <c r="P1183" s="133"/>
      <c r="Q1183" s="133"/>
      <c r="R1183" s="151"/>
    </row>
    <row r="1184" spans="1:18" ht="65.25" customHeight="1" x14ac:dyDescent="0.4">
      <c r="A1184" s="153"/>
      <c r="B1184" s="152"/>
      <c r="C1184" s="133"/>
      <c r="D1184" s="133"/>
      <c r="E1184" s="27" t="s">
        <v>1915</v>
      </c>
      <c r="F1184" s="133"/>
      <c r="G1184" s="152"/>
      <c r="H1184" s="134"/>
      <c r="I1184" s="133"/>
      <c r="J1184" s="135"/>
      <c r="K1184" s="134"/>
      <c r="L1184" s="133"/>
      <c r="M1184" s="132"/>
      <c r="N1184" s="133"/>
      <c r="O1184" s="133"/>
      <c r="P1184" s="133"/>
      <c r="Q1184" s="133"/>
      <c r="R1184" s="151"/>
    </row>
    <row r="1185" spans="1:20" ht="65.25" customHeight="1" x14ac:dyDescent="0.4">
      <c r="A1185" s="153"/>
      <c r="B1185" s="152"/>
      <c r="C1185" s="133"/>
      <c r="D1185" s="133"/>
      <c r="E1185" s="27" t="s">
        <v>1916</v>
      </c>
      <c r="F1185" s="133"/>
      <c r="G1185" s="152"/>
      <c r="H1185" s="134"/>
      <c r="I1185" s="133"/>
      <c r="J1185" s="135"/>
      <c r="K1185" s="134"/>
      <c r="L1185" s="133"/>
      <c r="M1185" s="132"/>
      <c r="N1185" s="133"/>
      <c r="O1185" s="133"/>
      <c r="P1185" s="133"/>
      <c r="Q1185" s="133"/>
      <c r="R1185" s="151"/>
    </row>
    <row r="1186" spans="1:20" ht="65.25" customHeight="1" x14ac:dyDescent="0.4">
      <c r="A1186" s="153"/>
      <c r="B1186" s="152"/>
      <c r="C1186" s="133"/>
      <c r="D1186" s="133"/>
      <c r="E1186" s="27" t="s">
        <v>1917</v>
      </c>
      <c r="F1186" s="133"/>
      <c r="G1186" s="152"/>
      <c r="H1186" s="134"/>
      <c r="I1186" s="133"/>
      <c r="J1186" s="135"/>
      <c r="K1186" s="134"/>
      <c r="L1186" s="133"/>
      <c r="M1186" s="132"/>
      <c r="N1186" s="133"/>
      <c r="O1186" s="133"/>
      <c r="P1186" s="133"/>
      <c r="Q1186" s="133"/>
      <c r="R1186" s="151"/>
    </row>
    <row r="1187" spans="1:20" ht="65.25" customHeight="1" x14ac:dyDescent="0.4">
      <c r="A1187" s="153"/>
      <c r="B1187" s="152"/>
      <c r="C1187" s="133"/>
      <c r="D1187" s="133"/>
      <c r="E1187" s="27" t="s">
        <v>1918</v>
      </c>
      <c r="F1187" s="133"/>
      <c r="G1187" s="152"/>
      <c r="H1187" s="134"/>
      <c r="I1187" s="133"/>
      <c r="J1187" s="135"/>
      <c r="K1187" s="134"/>
      <c r="L1187" s="133"/>
      <c r="M1187" s="132"/>
      <c r="N1187" s="133"/>
      <c r="O1187" s="133"/>
      <c r="P1187" s="133"/>
      <c r="Q1187" s="133"/>
      <c r="R1187" s="151"/>
    </row>
    <row r="1188" spans="1:20" ht="65.25" customHeight="1" x14ac:dyDescent="0.4">
      <c r="A1188" s="26" t="s">
        <v>1919</v>
      </c>
      <c r="B1188" s="29" t="s">
        <v>1920</v>
      </c>
      <c r="C1188" s="28" t="s">
        <v>26</v>
      </c>
      <c r="D1188" s="28" t="s">
        <v>27</v>
      </c>
      <c r="E1188" s="27" t="s">
        <v>1921</v>
      </c>
      <c r="F1188" s="28" t="s">
        <v>1802</v>
      </c>
      <c r="G1188" s="29" t="s">
        <v>1922</v>
      </c>
      <c r="H1188" s="27" t="s">
        <v>1923</v>
      </c>
      <c r="I1188" s="28" t="s">
        <v>32</v>
      </c>
      <c r="J1188" s="27" t="s">
        <v>453</v>
      </c>
      <c r="K1188" s="22" t="s">
        <v>1924</v>
      </c>
      <c r="L1188" s="28" t="s">
        <v>35</v>
      </c>
      <c r="M1188" s="23" t="s">
        <v>36</v>
      </c>
      <c r="N1188" s="28" t="s">
        <v>37</v>
      </c>
      <c r="O1188" s="28" t="s">
        <v>35</v>
      </c>
      <c r="P1188" s="28" t="s">
        <v>38</v>
      </c>
      <c r="Q1188" s="28" t="s">
        <v>1344</v>
      </c>
      <c r="R1188" s="30" t="s">
        <v>632</v>
      </c>
    </row>
    <row r="1189" spans="1:20" ht="65.25" customHeight="1" x14ac:dyDescent="0.4">
      <c r="A1189" s="153" t="s">
        <v>1925</v>
      </c>
      <c r="B1189" s="152" t="s">
        <v>59</v>
      </c>
      <c r="C1189" s="133" t="s">
        <v>26</v>
      </c>
      <c r="D1189" s="133" t="s">
        <v>27</v>
      </c>
      <c r="E1189" s="27" t="s">
        <v>60</v>
      </c>
      <c r="F1189" s="133" t="s">
        <v>1802</v>
      </c>
      <c r="G1189" s="152" t="s">
        <v>1926</v>
      </c>
      <c r="H1189" s="135" t="s">
        <v>680</v>
      </c>
      <c r="I1189" s="133" t="s">
        <v>32</v>
      </c>
      <c r="J1189" s="135" t="s">
        <v>63</v>
      </c>
      <c r="K1189" s="134" t="s">
        <v>1927</v>
      </c>
      <c r="L1189" s="133" t="s">
        <v>35</v>
      </c>
      <c r="M1189" s="132" t="s">
        <v>36</v>
      </c>
      <c r="N1189" s="133" t="s">
        <v>37</v>
      </c>
      <c r="O1189" s="133" t="s">
        <v>35</v>
      </c>
      <c r="P1189" s="133" t="s">
        <v>38</v>
      </c>
      <c r="Q1189" s="133" t="s">
        <v>1344</v>
      </c>
      <c r="R1189" s="151" t="s">
        <v>632</v>
      </c>
    </row>
    <row r="1190" spans="1:20" ht="65.25" customHeight="1" x14ac:dyDescent="0.4">
      <c r="A1190" s="153"/>
      <c r="B1190" s="152"/>
      <c r="C1190" s="133"/>
      <c r="D1190" s="133"/>
      <c r="E1190" s="27" t="s">
        <v>65</v>
      </c>
      <c r="F1190" s="133"/>
      <c r="G1190" s="152"/>
      <c r="H1190" s="134"/>
      <c r="I1190" s="133"/>
      <c r="J1190" s="135"/>
      <c r="K1190" s="134"/>
      <c r="L1190" s="133"/>
      <c r="M1190" s="132"/>
      <c r="N1190" s="133"/>
      <c r="O1190" s="133"/>
      <c r="P1190" s="133"/>
      <c r="Q1190" s="133"/>
      <c r="R1190" s="151"/>
    </row>
    <row r="1191" spans="1:20" ht="65.25" customHeight="1" x14ac:dyDescent="0.4">
      <c r="A1191" s="153" t="s">
        <v>1928</v>
      </c>
      <c r="B1191" s="152" t="s">
        <v>1929</v>
      </c>
      <c r="C1191" s="133" t="s">
        <v>26</v>
      </c>
      <c r="D1191" s="133" t="s">
        <v>27</v>
      </c>
      <c r="E1191" s="27" t="s">
        <v>1930</v>
      </c>
      <c r="F1191" s="133" t="s">
        <v>1931</v>
      </c>
      <c r="G1191" s="152" t="s">
        <v>1932</v>
      </c>
      <c r="H1191" s="135" t="s">
        <v>1933</v>
      </c>
      <c r="I1191" s="133" t="s">
        <v>32</v>
      </c>
      <c r="J1191" s="135" t="s">
        <v>1934</v>
      </c>
      <c r="K1191" s="134" t="s">
        <v>1935</v>
      </c>
      <c r="L1191" s="133" t="s">
        <v>35</v>
      </c>
      <c r="M1191" s="132" t="s">
        <v>36</v>
      </c>
      <c r="N1191" s="133" t="s">
        <v>37</v>
      </c>
      <c r="O1191" s="133" t="s">
        <v>35</v>
      </c>
      <c r="P1191" s="78" t="s">
        <v>795</v>
      </c>
      <c r="Q1191" s="78" t="s">
        <v>1344</v>
      </c>
      <c r="R1191" s="35" t="s">
        <v>1696</v>
      </c>
      <c r="T1191" s="2" t="s">
        <v>499</v>
      </c>
    </row>
    <row r="1192" spans="1:20" ht="65.25" customHeight="1" x14ac:dyDescent="0.4">
      <c r="A1192" s="153"/>
      <c r="B1192" s="152"/>
      <c r="C1192" s="133"/>
      <c r="D1192" s="133"/>
      <c r="E1192" s="27" t="s">
        <v>1936</v>
      </c>
      <c r="F1192" s="133"/>
      <c r="G1192" s="152"/>
      <c r="H1192" s="134"/>
      <c r="I1192" s="133"/>
      <c r="J1192" s="135"/>
      <c r="K1192" s="134"/>
      <c r="L1192" s="133"/>
      <c r="M1192" s="132"/>
      <c r="N1192" s="133"/>
      <c r="O1192" s="133"/>
      <c r="P1192" s="28"/>
      <c r="Q1192" s="28"/>
      <c r="R1192" s="30"/>
    </row>
    <row r="1193" spans="1:20" ht="65.25" customHeight="1" x14ac:dyDescent="0.4">
      <c r="A1193" s="153"/>
      <c r="B1193" s="152"/>
      <c r="C1193" s="133"/>
      <c r="D1193" s="133"/>
      <c r="E1193" s="27" t="s">
        <v>1937</v>
      </c>
      <c r="F1193" s="133"/>
      <c r="G1193" s="152"/>
      <c r="H1193" s="134"/>
      <c r="I1193" s="133"/>
      <c r="J1193" s="135"/>
      <c r="K1193" s="134"/>
      <c r="L1193" s="133"/>
      <c r="M1193" s="132"/>
      <c r="N1193" s="133"/>
      <c r="O1193" s="133"/>
      <c r="P1193" s="28"/>
      <c r="Q1193" s="28"/>
      <c r="R1193" s="30"/>
    </row>
    <row r="1194" spans="1:20" ht="65.25" customHeight="1" x14ac:dyDescent="0.4">
      <c r="A1194" s="153"/>
      <c r="B1194" s="152"/>
      <c r="C1194" s="133"/>
      <c r="D1194" s="133"/>
      <c r="E1194" s="27" t="s">
        <v>1938</v>
      </c>
      <c r="F1194" s="133"/>
      <c r="G1194" s="152"/>
      <c r="H1194" s="134"/>
      <c r="I1194" s="133"/>
      <c r="J1194" s="135"/>
      <c r="K1194" s="134"/>
      <c r="L1194" s="133"/>
      <c r="M1194" s="132"/>
      <c r="N1194" s="133"/>
      <c r="O1194" s="133"/>
      <c r="P1194" s="28"/>
      <c r="Q1194" s="28"/>
      <c r="R1194" s="30"/>
    </row>
    <row r="1195" spans="1:20" ht="65.25" customHeight="1" x14ac:dyDescent="0.4">
      <c r="A1195" s="153"/>
      <c r="B1195" s="152"/>
      <c r="C1195" s="133"/>
      <c r="D1195" s="133"/>
      <c r="E1195" s="27" t="s">
        <v>1939</v>
      </c>
      <c r="F1195" s="133"/>
      <c r="G1195" s="152"/>
      <c r="H1195" s="134"/>
      <c r="I1195" s="133"/>
      <c r="J1195" s="135"/>
      <c r="K1195" s="134"/>
      <c r="L1195" s="133"/>
      <c r="M1195" s="132"/>
      <c r="N1195" s="133"/>
      <c r="O1195" s="133"/>
      <c r="P1195" s="28"/>
      <c r="Q1195" s="28"/>
      <c r="R1195" s="30"/>
    </row>
    <row r="1196" spans="1:20" ht="65.25" customHeight="1" x14ac:dyDescent="0.4">
      <c r="A1196" s="153"/>
      <c r="B1196" s="152"/>
      <c r="C1196" s="133"/>
      <c r="D1196" s="133"/>
      <c r="E1196" s="27" t="s">
        <v>1940</v>
      </c>
      <c r="F1196" s="133"/>
      <c r="G1196" s="152"/>
      <c r="H1196" s="134"/>
      <c r="I1196" s="133"/>
      <c r="J1196" s="135"/>
      <c r="K1196" s="134"/>
      <c r="L1196" s="133"/>
      <c r="M1196" s="132"/>
      <c r="N1196" s="133"/>
      <c r="O1196" s="133"/>
      <c r="P1196" s="28"/>
      <c r="Q1196" s="28"/>
      <c r="R1196" s="30"/>
    </row>
    <row r="1197" spans="1:20" ht="65.25" customHeight="1" x14ac:dyDescent="0.4">
      <c r="A1197" s="153"/>
      <c r="B1197" s="152"/>
      <c r="C1197" s="133"/>
      <c r="D1197" s="133"/>
      <c r="E1197" s="27" t="s">
        <v>1941</v>
      </c>
      <c r="F1197" s="133"/>
      <c r="G1197" s="152"/>
      <c r="H1197" s="134"/>
      <c r="I1197" s="133"/>
      <c r="J1197" s="135"/>
      <c r="K1197" s="134"/>
      <c r="L1197" s="133"/>
      <c r="M1197" s="132"/>
      <c r="N1197" s="133"/>
      <c r="O1197" s="133"/>
      <c r="P1197" s="28"/>
      <c r="Q1197" s="28"/>
      <c r="R1197" s="30"/>
    </row>
    <row r="1198" spans="1:20" ht="65.25" customHeight="1" x14ac:dyDescent="0.4">
      <c r="A1198" s="153"/>
      <c r="B1198" s="152"/>
      <c r="C1198" s="133"/>
      <c r="D1198" s="133"/>
      <c r="E1198" s="27" t="s">
        <v>1942</v>
      </c>
      <c r="F1198" s="133"/>
      <c r="G1198" s="152"/>
      <c r="H1198" s="134"/>
      <c r="I1198" s="133"/>
      <c r="J1198" s="135"/>
      <c r="K1198" s="134"/>
      <c r="L1198" s="133"/>
      <c r="M1198" s="132"/>
      <c r="N1198" s="133"/>
      <c r="O1198" s="133"/>
      <c r="P1198" s="28"/>
      <c r="Q1198" s="28"/>
      <c r="R1198" s="30"/>
    </row>
    <row r="1199" spans="1:20" ht="65.25" customHeight="1" x14ac:dyDescent="0.4">
      <c r="A1199" s="153" t="s">
        <v>1943</v>
      </c>
      <c r="B1199" s="152" t="s">
        <v>1944</v>
      </c>
      <c r="C1199" s="133" t="s">
        <v>26</v>
      </c>
      <c r="D1199" s="133" t="s">
        <v>27</v>
      </c>
      <c r="E1199" s="27" t="s">
        <v>1945</v>
      </c>
      <c r="F1199" s="133" t="s">
        <v>1931</v>
      </c>
      <c r="G1199" s="152" t="s">
        <v>1946</v>
      </c>
      <c r="H1199" s="135" t="s">
        <v>1947</v>
      </c>
      <c r="I1199" s="133" t="s">
        <v>32</v>
      </c>
      <c r="J1199" s="135" t="s">
        <v>1948</v>
      </c>
      <c r="K1199" s="134" t="s">
        <v>1949</v>
      </c>
      <c r="L1199" s="133" t="s">
        <v>35</v>
      </c>
      <c r="M1199" s="132" t="s">
        <v>36</v>
      </c>
      <c r="N1199" s="133" t="s">
        <v>37</v>
      </c>
      <c r="O1199" s="133" t="s">
        <v>35</v>
      </c>
      <c r="P1199" s="78" t="s">
        <v>795</v>
      </c>
      <c r="Q1199" s="78" t="s">
        <v>1344</v>
      </c>
      <c r="R1199" s="35" t="s">
        <v>1696</v>
      </c>
      <c r="T1199" s="2" t="s">
        <v>499</v>
      </c>
    </row>
    <row r="1200" spans="1:20" ht="65.25" customHeight="1" x14ac:dyDescent="0.4">
      <c r="A1200" s="153"/>
      <c r="B1200" s="152"/>
      <c r="C1200" s="133"/>
      <c r="D1200" s="133"/>
      <c r="E1200" s="27" t="s">
        <v>1950</v>
      </c>
      <c r="F1200" s="133"/>
      <c r="G1200" s="152"/>
      <c r="H1200" s="134"/>
      <c r="I1200" s="133"/>
      <c r="J1200" s="135"/>
      <c r="K1200" s="134"/>
      <c r="L1200" s="133"/>
      <c r="M1200" s="132"/>
      <c r="N1200" s="133"/>
      <c r="O1200" s="133"/>
      <c r="P1200" s="28"/>
      <c r="Q1200" s="28"/>
      <c r="R1200" s="30"/>
    </row>
    <row r="1201" spans="1:20" ht="65.25" customHeight="1" x14ac:dyDescent="0.4">
      <c r="A1201" s="153"/>
      <c r="B1201" s="152"/>
      <c r="C1201" s="133"/>
      <c r="D1201" s="133"/>
      <c r="E1201" s="27" t="s">
        <v>1951</v>
      </c>
      <c r="F1201" s="133"/>
      <c r="G1201" s="152"/>
      <c r="H1201" s="134"/>
      <c r="I1201" s="133"/>
      <c r="J1201" s="135"/>
      <c r="K1201" s="134"/>
      <c r="L1201" s="133"/>
      <c r="M1201" s="132"/>
      <c r="N1201" s="133"/>
      <c r="O1201" s="133"/>
      <c r="P1201" s="28"/>
      <c r="Q1201" s="28"/>
      <c r="R1201" s="30"/>
    </row>
    <row r="1202" spans="1:20" ht="65.25" customHeight="1" x14ac:dyDescent="0.4">
      <c r="A1202" s="153"/>
      <c r="B1202" s="152"/>
      <c r="C1202" s="133"/>
      <c r="D1202" s="133"/>
      <c r="E1202" s="27" t="s">
        <v>1828</v>
      </c>
      <c r="F1202" s="133"/>
      <c r="G1202" s="152"/>
      <c r="H1202" s="134"/>
      <c r="I1202" s="133"/>
      <c r="J1202" s="135"/>
      <c r="K1202" s="134"/>
      <c r="L1202" s="133"/>
      <c r="M1202" s="132"/>
      <c r="N1202" s="133"/>
      <c r="O1202" s="133"/>
      <c r="P1202" s="28"/>
      <c r="Q1202" s="28"/>
      <c r="R1202" s="30"/>
    </row>
    <row r="1203" spans="1:20" ht="65.25" customHeight="1" x14ac:dyDescent="0.4">
      <c r="A1203" s="153"/>
      <c r="B1203" s="152"/>
      <c r="C1203" s="133"/>
      <c r="D1203" s="133"/>
      <c r="E1203" s="27" t="s">
        <v>1952</v>
      </c>
      <c r="F1203" s="133"/>
      <c r="G1203" s="152"/>
      <c r="H1203" s="134"/>
      <c r="I1203" s="133"/>
      <c r="J1203" s="135"/>
      <c r="K1203" s="134"/>
      <c r="L1203" s="133"/>
      <c r="M1203" s="132"/>
      <c r="N1203" s="133"/>
      <c r="O1203" s="133"/>
      <c r="P1203" s="28"/>
      <c r="Q1203" s="28"/>
      <c r="R1203" s="30"/>
    </row>
    <row r="1204" spans="1:20" ht="65.25" customHeight="1" x14ac:dyDescent="0.4">
      <c r="A1204" s="153"/>
      <c r="B1204" s="152"/>
      <c r="C1204" s="133"/>
      <c r="D1204" s="133"/>
      <c r="E1204" s="27" t="s">
        <v>1953</v>
      </c>
      <c r="F1204" s="133"/>
      <c r="G1204" s="152"/>
      <c r="H1204" s="134"/>
      <c r="I1204" s="133"/>
      <c r="J1204" s="135"/>
      <c r="K1204" s="134"/>
      <c r="L1204" s="133"/>
      <c r="M1204" s="132"/>
      <c r="N1204" s="133"/>
      <c r="O1204" s="133"/>
      <c r="P1204" s="28"/>
      <c r="Q1204" s="28"/>
      <c r="R1204" s="30"/>
    </row>
    <row r="1205" spans="1:20" ht="65.25" customHeight="1" x14ac:dyDescent="0.4">
      <c r="A1205" s="153"/>
      <c r="B1205" s="152"/>
      <c r="C1205" s="133"/>
      <c r="D1205" s="133"/>
      <c r="E1205" s="27" t="s">
        <v>1941</v>
      </c>
      <c r="F1205" s="133"/>
      <c r="G1205" s="152"/>
      <c r="H1205" s="134"/>
      <c r="I1205" s="133"/>
      <c r="J1205" s="135"/>
      <c r="K1205" s="134"/>
      <c r="L1205" s="133"/>
      <c r="M1205" s="132"/>
      <c r="N1205" s="133"/>
      <c r="O1205" s="133"/>
      <c r="P1205" s="28"/>
      <c r="Q1205" s="28"/>
      <c r="R1205" s="30"/>
    </row>
    <row r="1206" spans="1:20" ht="65.25" customHeight="1" x14ac:dyDescent="0.4">
      <c r="A1206" s="153"/>
      <c r="B1206" s="152"/>
      <c r="C1206" s="133"/>
      <c r="D1206" s="133"/>
      <c r="E1206" s="27" t="s">
        <v>1954</v>
      </c>
      <c r="F1206" s="133"/>
      <c r="G1206" s="152"/>
      <c r="H1206" s="134"/>
      <c r="I1206" s="133"/>
      <c r="J1206" s="135"/>
      <c r="K1206" s="134"/>
      <c r="L1206" s="133"/>
      <c r="M1206" s="132"/>
      <c r="N1206" s="133"/>
      <c r="O1206" s="133"/>
      <c r="P1206" s="28"/>
      <c r="Q1206" s="28"/>
      <c r="R1206" s="30"/>
    </row>
    <row r="1207" spans="1:20" ht="65.25" customHeight="1" x14ac:dyDescent="0.4">
      <c r="A1207" s="153" t="s">
        <v>1955</v>
      </c>
      <c r="B1207" s="152" t="s">
        <v>1956</v>
      </c>
      <c r="C1207" s="133" t="s">
        <v>26</v>
      </c>
      <c r="D1207" s="133" t="s">
        <v>27</v>
      </c>
      <c r="E1207" s="27" t="s">
        <v>1957</v>
      </c>
      <c r="F1207" s="133" t="s">
        <v>1931</v>
      </c>
      <c r="G1207" s="152" t="s">
        <v>1958</v>
      </c>
      <c r="H1207" s="135" t="s">
        <v>1959</v>
      </c>
      <c r="I1207" s="133" t="s">
        <v>32</v>
      </c>
      <c r="J1207" s="135" t="s">
        <v>1960</v>
      </c>
      <c r="K1207" s="134" t="s">
        <v>1949</v>
      </c>
      <c r="L1207" s="133" t="s">
        <v>35</v>
      </c>
      <c r="M1207" s="132" t="s">
        <v>36</v>
      </c>
      <c r="N1207" s="133" t="s">
        <v>37</v>
      </c>
      <c r="O1207" s="133" t="s">
        <v>35</v>
      </c>
      <c r="P1207" s="78" t="s">
        <v>795</v>
      </c>
      <c r="Q1207" s="78" t="s">
        <v>1344</v>
      </c>
      <c r="R1207" s="35" t="s">
        <v>1696</v>
      </c>
      <c r="T1207" s="2" t="s">
        <v>499</v>
      </c>
    </row>
    <row r="1208" spans="1:20" ht="65.25" customHeight="1" x14ac:dyDescent="0.4">
      <c r="A1208" s="153"/>
      <c r="B1208" s="152"/>
      <c r="C1208" s="133"/>
      <c r="D1208" s="133"/>
      <c r="E1208" s="27" t="s">
        <v>1828</v>
      </c>
      <c r="F1208" s="133"/>
      <c r="G1208" s="152"/>
      <c r="H1208" s="134"/>
      <c r="I1208" s="133"/>
      <c r="J1208" s="135"/>
      <c r="K1208" s="134"/>
      <c r="L1208" s="133"/>
      <c r="M1208" s="132"/>
      <c r="N1208" s="133"/>
      <c r="O1208" s="133"/>
      <c r="P1208" s="28"/>
      <c r="Q1208" s="28"/>
      <c r="R1208" s="30"/>
    </row>
    <row r="1209" spans="1:20" ht="65.25" customHeight="1" x14ac:dyDescent="0.4">
      <c r="A1209" s="153"/>
      <c r="B1209" s="152"/>
      <c r="C1209" s="133"/>
      <c r="D1209" s="133"/>
      <c r="E1209" s="27" t="s">
        <v>1952</v>
      </c>
      <c r="F1209" s="133"/>
      <c r="G1209" s="152"/>
      <c r="H1209" s="134"/>
      <c r="I1209" s="133"/>
      <c r="J1209" s="135"/>
      <c r="K1209" s="134"/>
      <c r="L1209" s="133"/>
      <c r="M1209" s="132"/>
      <c r="N1209" s="133"/>
      <c r="O1209" s="133"/>
      <c r="P1209" s="28"/>
      <c r="Q1209" s="28"/>
      <c r="R1209" s="30"/>
    </row>
    <row r="1210" spans="1:20" ht="65.25" customHeight="1" x14ac:dyDescent="0.4">
      <c r="A1210" s="153"/>
      <c r="B1210" s="152"/>
      <c r="C1210" s="133"/>
      <c r="D1210" s="133"/>
      <c r="E1210" s="27" t="s">
        <v>1961</v>
      </c>
      <c r="F1210" s="133"/>
      <c r="G1210" s="152"/>
      <c r="H1210" s="134"/>
      <c r="I1210" s="133"/>
      <c r="J1210" s="135"/>
      <c r="K1210" s="134"/>
      <c r="L1210" s="133"/>
      <c r="M1210" s="132"/>
      <c r="N1210" s="133"/>
      <c r="O1210" s="133"/>
      <c r="P1210" s="28"/>
      <c r="Q1210" s="28"/>
      <c r="R1210" s="30"/>
    </row>
    <row r="1211" spans="1:20" ht="65.25" customHeight="1" x14ac:dyDescent="0.4">
      <c r="A1211" s="153"/>
      <c r="B1211" s="152"/>
      <c r="C1211" s="133"/>
      <c r="D1211" s="133"/>
      <c r="E1211" s="27" t="s">
        <v>1941</v>
      </c>
      <c r="F1211" s="133"/>
      <c r="G1211" s="152"/>
      <c r="H1211" s="134"/>
      <c r="I1211" s="133"/>
      <c r="J1211" s="135"/>
      <c r="K1211" s="134"/>
      <c r="L1211" s="133"/>
      <c r="M1211" s="132"/>
      <c r="N1211" s="133"/>
      <c r="O1211" s="133"/>
      <c r="P1211" s="28"/>
      <c r="Q1211" s="28"/>
      <c r="R1211" s="30"/>
    </row>
    <row r="1212" spans="1:20" ht="65.25" customHeight="1" x14ac:dyDescent="0.4">
      <c r="A1212" s="153"/>
      <c r="B1212" s="152"/>
      <c r="C1212" s="133"/>
      <c r="D1212" s="133"/>
      <c r="E1212" s="27" t="s">
        <v>1954</v>
      </c>
      <c r="F1212" s="133"/>
      <c r="G1212" s="152"/>
      <c r="H1212" s="134"/>
      <c r="I1212" s="133"/>
      <c r="J1212" s="135"/>
      <c r="K1212" s="134"/>
      <c r="L1212" s="133"/>
      <c r="M1212" s="132"/>
      <c r="N1212" s="133"/>
      <c r="O1212" s="133"/>
      <c r="P1212" s="28"/>
      <c r="Q1212" s="28"/>
      <c r="R1212" s="30"/>
    </row>
    <row r="1213" spans="1:20" ht="65.25" customHeight="1" x14ac:dyDescent="0.4">
      <c r="A1213" s="153" t="s">
        <v>1962</v>
      </c>
      <c r="B1213" s="152" t="s">
        <v>1963</v>
      </c>
      <c r="C1213" s="133" t="s">
        <v>26</v>
      </c>
      <c r="D1213" s="133" t="s">
        <v>27</v>
      </c>
      <c r="E1213" s="27" t="s">
        <v>1964</v>
      </c>
      <c r="F1213" s="133" t="s">
        <v>1931</v>
      </c>
      <c r="G1213" s="152" t="s">
        <v>1965</v>
      </c>
      <c r="H1213" s="135" t="s">
        <v>1966</v>
      </c>
      <c r="I1213" s="133" t="s">
        <v>32</v>
      </c>
      <c r="J1213" s="135" t="s">
        <v>1967</v>
      </c>
      <c r="K1213" s="134" t="s">
        <v>1968</v>
      </c>
      <c r="L1213" s="133" t="s">
        <v>35</v>
      </c>
      <c r="M1213" s="132" t="s">
        <v>36</v>
      </c>
      <c r="N1213" s="133" t="s">
        <v>37</v>
      </c>
      <c r="O1213" s="133" t="s">
        <v>35</v>
      </c>
      <c r="P1213" s="78" t="s">
        <v>795</v>
      </c>
      <c r="Q1213" s="78" t="s">
        <v>1344</v>
      </c>
      <c r="R1213" s="35" t="s">
        <v>1696</v>
      </c>
      <c r="T1213" s="2" t="s">
        <v>499</v>
      </c>
    </row>
    <row r="1214" spans="1:20" ht="65.25" customHeight="1" x14ac:dyDescent="0.4">
      <c r="A1214" s="153"/>
      <c r="B1214" s="152"/>
      <c r="C1214" s="133"/>
      <c r="D1214" s="133"/>
      <c r="E1214" s="27" t="s">
        <v>1828</v>
      </c>
      <c r="F1214" s="133"/>
      <c r="G1214" s="152"/>
      <c r="H1214" s="134"/>
      <c r="I1214" s="133"/>
      <c r="J1214" s="135"/>
      <c r="K1214" s="134"/>
      <c r="L1214" s="133"/>
      <c r="M1214" s="132"/>
      <c r="N1214" s="133"/>
      <c r="O1214" s="133"/>
      <c r="P1214" s="28"/>
      <c r="Q1214" s="28"/>
      <c r="R1214" s="30"/>
    </row>
    <row r="1215" spans="1:20" ht="65.25" customHeight="1" x14ac:dyDescent="0.4">
      <c r="A1215" s="153"/>
      <c r="B1215" s="152"/>
      <c r="C1215" s="133"/>
      <c r="D1215" s="133"/>
      <c r="E1215" s="27" t="s">
        <v>1952</v>
      </c>
      <c r="F1215" s="133"/>
      <c r="G1215" s="152"/>
      <c r="H1215" s="134"/>
      <c r="I1215" s="133"/>
      <c r="J1215" s="135"/>
      <c r="K1215" s="134"/>
      <c r="L1215" s="133"/>
      <c r="M1215" s="132"/>
      <c r="N1215" s="133"/>
      <c r="O1215" s="133"/>
      <c r="P1215" s="28"/>
      <c r="Q1215" s="28"/>
      <c r="R1215" s="30"/>
    </row>
    <row r="1216" spans="1:20" ht="65.25" customHeight="1" x14ac:dyDescent="0.4">
      <c r="A1216" s="153"/>
      <c r="B1216" s="152"/>
      <c r="C1216" s="133"/>
      <c r="D1216" s="133"/>
      <c r="E1216" s="27" t="s">
        <v>1961</v>
      </c>
      <c r="F1216" s="133"/>
      <c r="G1216" s="152"/>
      <c r="H1216" s="134"/>
      <c r="I1216" s="133"/>
      <c r="J1216" s="135"/>
      <c r="K1216" s="134"/>
      <c r="L1216" s="133"/>
      <c r="M1216" s="132"/>
      <c r="N1216" s="133"/>
      <c r="O1216" s="133"/>
      <c r="P1216" s="28"/>
      <c r="Q1216" s="28"/>
      <c r="R1216" s="30"/>
    </row>
    <row r="1217" spans="1:18" ht="65.25" customHeight="1" x14ac:dyDescent="0.4">
      <c r="A1217" s="153"/>
      <c r="B1217" s="152"/>
      <c r="C1217" s="133"/>
      <c r="D1217" s="133"/>
      <c r="E1217" s="27" t="s">
        <v>1941</v>
      </c>
      <c r="F1217" s="133"/>
      <c r="G1217" s="152"/>
      <c r="H1217" s="134"/>
      <c r="I1217" s="133"/>
      <c r="J1217" s="135"/>
      <c r="K1217" s="134"/>
      <c r="L1217" s="133"/>
      <c r="M1217" s="132"/>
      <c r="N1217" s="133"/>
      <c r="O1217" s="133"/>
      <c r="P1217" s="28"/>
      <c r="Q1217" s="28"/>
      <c r="R1217" s="30"/>
    </row>
    <row r="1218" spans="1:18" ht="65.25" customHeight="1" x14ac:dyDescent="0.4">
      <c r="A1218" s="153"/>
      <c r="B1218" s="152"/>
      <c r="C1218" s="133"/>
      <c r="D1218" s="133"/>
      <c r="E1218" s="27" t="s">
        <v>1954</v>
      </c>
      <c r="F1218" s="133"/>
      <c r="G1218" s="152"/>
      <c r="H1218" s="134"/>
      <c r="I1218" s="133"/>
      <c r="J1218" s="135"/>
      <c r="K1218" s="134"/>
      <c r="L1218" s="133"/>
      <c r="M1218" s="132"/>
      <c r="N1218" s="133"/>
      <c r="O1218" s="133"/>
      <c r="P1218" s="28"/>
      <c r="Q1218" s="28"/>
      <c r="R1218" s="30"/>
    </row>
    <row r="1219" spans="1:18" ht="65.25" customHeight="1" x14ac:dyDescent="0.4">
      <c r="A1219" s="150" t="s">
        <v>1969</v>
      </c>
      <c r="B1219" s="139" t="s">
        <v>352</v>
      </c>
      <c r="C1219" s="132" t="s">
        <v>26</v>
      </c>
      <c r="D1219" s="132" t="s">
        <v>27</v>
      </c>
      <c r="E1219" s="22" t="s">
        <v>353</v>
      </c>
      <c r="F1219" s="132" t="s">
        <v>1970</v>
      </c>
      <c r="G1219" s="139" t="s">
        <v>1971</v>
      </c>
      <c r="H1219" s="134" t="s">
        <v>1972</v>
      </c>
      <c r="I1219" s="132" t="s">
        <v>32</v>
      </c>
      <c r="J1219" s="134" t="s">
        <v>524</v>
      </c>
      <c r="K1219" s="134" t="s">
        <v>1973</v>
      </c>
      <c r="L1219" s="132" t="s">
        <v>35</v>
      </c>
      <c r="M1219" s="132" t="s">
        <v>36</v>
      </c>
      <c r="N1219" s="132" t="s">
        <v>37</v>
      </c>
      <c r="O1219" s="132" t="s">
        <v>35</v>
      </c>
      <c r="P1219" s="132" t="s">
        <v>38</v>
      </c>
      <c r="Q1219" s="132" t="s">
        <v>1344</v>
      </c>
      <c r="R1219" s="147" t="s">
        <v>632</v>
      </c>
    </row>
    <row r="1220" spans="1:18" ht="65.25" customHeight="1" x14ac:dyDescent="0.4">
      <c r="A1220" s="153"/>
      <c r="B1220" s="152"/>
      <c r="C1220" s="133"/>
      <c r="D1220" s="133"/>
      <c r="E1220" s="22" t="s">
        <v>87</v>
      </c>
      <c r="F1220" s="133"/>
      <c r="G1220" s="152"/>
      <c r="H1220" s="135"/>
      <c r="I1220" s="133"/>
      <c r="J1220" s="135"/>
      <c r="K1220" s="135"/>
      <c r="L1220" s="133"/>
      <c r="M1220" s="133"/>
      <c r="N1220" s="133"/>
      <c r="O1220" s="133"/>
      <c r="P1220" s="133"/>
      <c r="Q1220" s="133"/>
      <c r="R1220" s="151"/>
    </row>
    <row r="1221" spans="1:18" ht="65.25" customHeight="1" x14ac:dyDescent="0.4">
      <c r="A1221" s="150" t="s">
        <v>1974</v>
      </c>
      <c r="B1221" s="139" t="s">
        <v>25</v>
      </c>
      <c r="C1221" s="132" t="s">
        <v>26</v>
      </c>
      <c r="D1221" s="132" t="s">
        <v>27</v>
      </c>
      <c r="E1221" s="22" t="s">
        <v>98</v>
      </c>
      <c r="F1221" s="132" t="s">
        <v>1970</v>
      </c>
      <c r="G1221" s="139" t="s">
        <v>1975</v>
      </c>
      <c r="H1221" s="134" t="s">
        <v>1976</v>
      </c>
      <c r="I1221" s="132" t="s">
        <v>32</v>
      </c>
      <c r="J1221" s="134" t="s">
        <v>33</v>
      </c>
      <c r="K1221" s="134" t="s">
        <v>1977</v>
      </c>
      <c r="L1221" s="132" t="s">
        <v>35</v>
      </c>
      <c r="M1221" s="132" t="s">
        <v>36</v>
      </c>
      <c r="N1221" s="132" t="s">
        <v>37</v>
      </c>
      <c r="O1221" s="132" t="s">
        <v>35</v>
      </c>
      <c r="P1221" s="132" t="s">
        <v>38</v>
      </c>
      <c r="Q1221" s="132" t="s">
        <v>1344</v>
      </c>
      <c r="R1221" s="147" t="s">
        <v>632</v>
      </c>
    </row>
    <row r="1222" spans="1:18" ht="65.25" customHeight="1" x14ac:dyDescent="0.4">
      <c r="A1222" s="153"/>
      <c r="B1222" s="152"/>
      <c r="C1222" s="133"/>
      <c r="D1222" s="133"/>
      <c r="E1222" s="22" t="s">
        <v>28</v>
      </c>
      <c r="F1222" s="133"/>
      <c r="G1222" s="152"/>
      <c r="H1222" s="135"/>
      <c r="I1222" s="133"/>
      <c r="J1222" s="135"/>
      <c r="K1222" s="135"/>
      <c r="L1222" s="133"/>
      <c r="M1222" s="133"/>
      <c r="N1222" s="133"/>
      <c r="O1222" s="133"/>
      <c r="P1222" s="133"/>
      <c r="Q1222" s="133"/>
      <c r="R1222" s="151"/>
    </row>
    <row r="1223" spans="1:18" ht="65.25" customHeight="1" x14ac:dyDescent="0.4">
      <c r="A1223" s="153"/>
      <c r="B1223" s="152"/>
      <c r="C1223" s="133"/>
      <c r="D1223" s="133"/>
      <c r="E1223" s="22" t="s">
        <v>41</v>
      </c>
      <c r="F1223" s="133"/>
      <c r="G1223" s="152"/>
      <c r="H1223" s="135"/>
      <c r="I1223" s="133"/>
      <c r="J1223" s="135"/>
      <c r="K1223" s="135"/>
      <c r="L1223" s="133"/>
      <c r="M1223" s="133"/>
      <c r="N1223" s="133"/>
      <c r="O1223" s="133"/>
      <c r="P1223" s="133"/>
      <c r="Q1223" s="133"/>
      <c r="R1223" s="151"/>
    </row>
    <row r="1224" spans="1:18" ht="65.25" customHeight="1" x14ac:dyDescent="0.4">
      <c r="A1224" s="21" t="s">
        <v>1978</v>
      </c>
      <c r="B1224" s="24" t="s">
        <v>1392</v>
      </c>
      <c r="C1224" s="23" t="s">
        <v>26</v>
      </c>
      <c r="D1224" s="23" t="s">
        <v>27</v>
      </c>
      <c r="E1224" s="22" t="s">
        <v>1393</v>
      </c>
      <c r="F1224" s="23" t="s">
        <v>1970</v>
      </c>
      <c r="G1224" s="24" t="s">
        <v>1979</v>
      </c>
      <c r="H1224" s="22" t="s">
        <v>1980</v>
      </c>
      <c r="I1224" s="23" t="s">
        <v>32</v>
      </c>
      <c r="J1224" s="22" t="s">
        <v>1396</v>
      </c>
      <c r="K1224" s="22" t="s">
        <v>1981</v>
      </c>
      <c r="L1224" s="23" t="s">
        <v>35</v>
      </c>
      <c r="M1224" s="23" t="s">
        <v>36</v>
      </c>
      <c r="N1224" s="23" t="s">
        <v>37</v>
      </c>
      <c r="O1224" s="23" t="s">
        <v>35</v>
      </c>
      <c r="P1224" s="23" t="s">
        <v>38</v>
      </c>
      <c r="Q1224" s="23" t="s">
        <v>1344</v>
      </c>
      <c r="R1224" s="25" t="s">
        <v>632</v>
      </c>
    </row>
    <row r="1225" spans="1:18" ht="65.25" customHeight="1" x14ac:dyDescent="0.4">
      <c r="A1225" s="150" t="s">
        <v>1982</v>
      </c>
      <c r="B1225" s="139" t="s">
        <v>1983</v>
      </c>
      <c r="C1225" s="132" t="s">
        <v>26</v>
      </c>
      <c r="D1225" s="132" t="s">
        <v>27</v>
      </c>
      <c r="E1225" s="22" t="s">
        <v>1984</v>
      </c>
      <c r="F1225" s="132" t="s">
        <v>1970</v>
      </c>
      <c r="G1225" s="139" t="s">
        <v>1985</v>
      </c>
      <c r="H1225" s="134" t="s">
        <v>1986</v>
      </c>
      <c r="I1225" s="132" t="s">
        <v>32</v>
      </c>
      <c r="J1225" s="134" t="s">
        <v>1987</v>
      </c>
      <c r="K1225" s="134" t="s">
        <v>1988</v>
      </c>
      <c r="L1225" s="132" t="s">
        <v>35</v>
      </c>
      <c r="M1225" s="132" t="s">
        <v>36</v>
      </c>
      <c r="N1225" s="132" t="s">
        <v>37</v>
      </c>
      <c r="O1225" s="132" t="s">
        <v>35</v>
      </c>
      <c r="P1225" s="132" t="s">
        <v>38</v>
      </c>
      <c r="Q1225" s="132" t="s">
        <v>1344</v>
      </c>
      <c r="R1225" s="147" t="s">
        <v>632</v>
      </c>
    </row>
    <row r="1226" spans="1:18" ht="65.25" customHeight="1" x14ac:dyDescent="0.4">
      <c r="A1226" s="153"/>
      <c r="B1226" s="152"/>
      <c r="C1226" s="133"/>
      <c r="D1226" s="133"/>
      <c r="E1226" s="22" t="s">
        <v>1989</v>
      </c>
      <c r="F1226" s="133"/>
      <c r="G1226" s="152"/>
      <c r="H1226" s="135"/>
      <c r="I1226" s="133"/>
      <c r="J1226" s="135"/>
      <c r="K1226" s="135"/>
      <c r="L1226" s="133"/>
      <c r="M1226" s="133"/>
      <c r="N1226" s="133"/>
      <c r="O1226" s="133"/>
      <c r="P1226" s="133"/>
      <c r="Q1226" s="133"/>
      <c r="R1226" s="151"/>
    </row>
    <row r="1227" spans="1:18" ht="65.25" customHeight="1" x14ac:dyDescent="0.4">
      <c r="A1227" s="150" t="s">
        <v>1990</v>
      </c>
      <c r="B1227" s="139" t="s">
        <v>1991</v>
      </c>
      <c r="C1227" s="132" t="s">
        <v>26</v>
      </c>
      <c r="D1227" s="132" t="s">
        <v>27</v>
      </c>
      <c r="E1227" s="22" t="s">
        <v>1992</v>
      </c>
      <c r="F1227" s="132" t="s">
        <v>1970</v>
      </c>
      <c r="G1227" s="139" t="s">
        <v>1993</v>
      </c>
      <c r="H1227" s="134" t="s">
        <v>1994</v>
      </c>
      <c r="I1227" s="132" t="s">
        <v>32</v>
      </c>
      <c r="J1227" s="134" t="s">
        <v>1995</v>
      </c>
      <c r="K1227" s="134" t="s">
        <v>1996</v>
      </c>
      <c r="L1227" s="132" t="s">
        <v>35</v>
      </c>
      <c r="M1227" s="132" t="s">
        <v>36</v>
      </c>
      <c r="N1227" s="132" t="s">
        <v>37</v>
      </c>
      <c r="O1227" s="132" t="s">
        <v>35</v>
      </c>
      <c r="P1227" s="132" t="s">
        <v>38</v>
      </c>
      <c r="Q1227" s="132" t="s">
        <v>1344</v>
      </c>
      <c r="R1227" s="147" t="s">
        <v>632</v>
      </c>
    </row>
    <row r="1228" spans="1:18" ht="65.25" customHeight="1" x14ac:dyDescent="0.4">
      <c r="A1228" s="153"/>
      <c r="B1228" s="152"/>
      <c r="C1228" s="133"/>
      <c r="D1228" s="133"/>
      <c r="E1228" s="22" t="s">
        <v>1997</v>
      </c>
      <c r="F1228" s="133"/>
      <c r="G1228" s="152"/>
      <c r="H1228" s="135"/>
      <c r="I1228" s="133"/>
      <c r="J1228" s="135"/>
      <c r="K1228" s="135"/>
      <c r="L1228" s="133"/>
      <c r="M1228" s="133"/>
      <c r="N1228" s="133"/>
      <c r="O1228" s="133"/>
      <c r="P1228" s="133"/>
      <c r="Q1228" s="133"/>
      <c r="R1228" s="151"/>
    </row>
    <row r="1229" spans="1:18" ht="65.25" customHeight="1" x14ac:dyDescent="0.4">
      <c r="A1229" s="95" t="s">
        <v>1998</v>
      </c>
      <c r="B1229" s="96" t="s">
        <v>50</v>
      </c>
      <c r="C1229" s="97" t="s">
        <v>26</v>
      </c>
      <c r="D1229" s="97" t="s">
        <v>27</v>
      </c>
      <c r="E1229" s="22" t="s">
        <v>51</v>
      </c>
      <c r="F1229" s="97" t="s">
        <v>1970</v>
      </c>
      <c r="G1229" s="96" t="s">
        <v>1999</v>
      </c>
      <c r="H1229" s="99" t="s">
        <v>899</v>
      </c>
      <c r="I1229" s="97" t="s">
        <v>32</v>
      </c>
      <c r="J1229" s="99" t="s">
        <v>54</v>
      </c>
      <c r="K1229" s="99" t="s">
        <v>2000</v>
      </c>
      <c r="L1229" s="97" t="s">
        <v>35</v>
      </c>
      <c r="M1229" s="97" t="s">
        <v>36</v>
      </c>
      <c r="N1229" s="97" t="s">
        <v>37</v>
      </c>
      <c r="O1229" s="97" t="s">
        <v>35</v>
      </c>
      <c r="P1229" s="97" t="s">
        <v>38</v>
      </c>
      <c r="Q1229" s="97" t="s">
        <v>1344</v>
      </c>
      <c r="R1229" s="101" t="s">
        <v>632</v>
      </c>
    </row>
    <row r="1230" spans="1:18" ht="65.25" customHeight="1" x14ac:dyDescent="0.4">
      <c r="A1230" s="95"/>
      <c r="B1230" s="96"/>
      <c r="C1230" s="97"/>
      <c r="D1230" s="97"/>
      <c r="E1230" s="22" t="s">
        <v>56</v>
      </c>
      <c r="F1230" s="97"/>
      <c r="G1230" s="96"/>
      <c r="H1230" s="99"/>
      <c r="I1230" s="97"/>
      <c r="J1230" s="99"/>
      <c r="K1230" s="99"/>
      <c r="L1230" s="97"/>
      <c r="M1230" s="97"/>
      <c r="N1230" s="97"/>
      <c r="O1230" s="97"/>
      <c r="P1230" s="97"/>
      <c r="Q1230" s="97"/>
      <c r="R1230" s="101"/>
    </row>
    <row r="1231" spans="1:18" ht="65.25" customHeight="1" x14ac:dyDescent="0.4">
      <c r="A1231" s="150" t="s">
        <v>2001</v>
      </c>
      <c r="B1231" s="139" t="s">
        <v>59</v>
      </c>
      <c r="C1231" s="132" t="s">
        <v>26</v>
      </c>
      <c r="D1231" s="132" t="s">
        <v>27</v>
      </c>
      <c r="E1231" s="22" t="s">
        <v>60</v>
      </c>
      <c r="F1231" s="132" t="s">
        <v>1970</v>
      </c>
      <c r="G1231" s="139" t="s">
        <v>2002</v>
      </c>
      <c r="H1231" s="134" t="s">
        <v>680</v>
      </c>
      <c r="I1231" s="132" t="s">
        <v>32</v>
      </c>
      <c r="J1231" s="134" t="s">
        <v>63</v>
      </c>
      <c r="K1231" s="134" t="s">
        <v>2003</v>
      </c>
      <c r="L1231" s="132" t="s">
        <v>35</v>
      </c>
      <c r="M1231" s="132" t="s">
        <v>36</v>
      </c>
      <c r="N1231" s="132" t="s">
        <v>37</v>
      </c>
      <c r="O1231" s="132" t="s">
        <v>35</v>
      </c>
      <c r="P1231" s="132" t="s">
        <v>38</v>
      </c>
      <c r="Q1231" s="132" t="s">
        <v>1344</v>
      </c>
      <c r="R1231" s="147" t="s">
        <v>632</v>
      </c>
    </row>
    <row r="1232" spans="1:18" ht="65.25" customHeight="1" x14ac:dyDescent="0.4">
      <c r="A1232" s="153"/>
      <c r="B1232" s="152"/>
      <c r="C1232" s="133"/>
      <c r="D1232" s="133"/>
      <c r="E1232" s="22" t="s">
        <v>65</v>
      </c>
      <c r="F1232" s="133"/>
      <c r="G1232" s="152"/>
      <c r="H1232" s="135"/>
      <c r="I1232" s="133"/>
      <c r="J1232" s="135"/>
      <c r="K1232" s="135"/>
      <c r="L1232" s="133"/>
      <c r="M1232" s="133"/>
      <c r="N1232" s="133"/>
      <c r="O1232" s="133"/>
      <c r="P1232" s="133"/>
      <c r="Q1232" s="133"/>
      <c r="R1232" s="151"/>
    </row>
    <row r="1233" spans="1:18" ht="65.25" customHeight="1" x14ac:dyDescent="0.4">
      <c r="A1233" s="150" t="s">
        <v>2004</v>
      </c>
      <c r="B1233" s="139" t="s">
        <v>352</v>
      </c>
      <c r="C1233" s="132" t="s">
        <v>26</v>
      </c>
      <c r="D1233" s="132" t="s">
        <v>27</v>
      </c>
      <c r="E1233" s="22" t="s">
        <v>353</v>
      </c>
      <c r="F1233" s="132" t="s">
        <v>2005</v>
      </c>
      <c r="G1233" s="139" t="s">
        <v>2006</v>
      </c>
      <c r="H1233" s="134" t="s">
        <v>2007</v>
      </c>
      <c r="I1233" s="132" t="s">
        <v>32</v>
      </c>
      <c r="J1233" s="134" t="s">
        <v>524</v>
      </c>
      <c r="K1233" s="134" t="s">
        <v>2008</v>
      </c>
      <c r="L1233" s="132" t="s">
        <v>35</v>
      </c>
      <c r="M1233" s="132" t="s">
        <v>36</v>
      </c>
      <c r="N1233" s="132" t="s">
        <v>37</v>
      </c>
      <c r="O1233" s="132" t="s">
        <v>35</v>
      </c>
      <c r="P1233" s="132" t="s">
        <v>38</v>
      </c>
      <c r="Q1233" s="132" t="s">
        <v>1344</v>
      </c>
      <c r="R1233" s="147" t="s">
        <v>632</v>
      </c>
    </row>
    <row r="1234" spans="1:18" ht="65.25" customHeight="1" x14ac:dyDescent="0.4">
      <c r="A1234" s="153"/>
      <c r="B1234" s="152"/>
      <c r="C1234" s="133"/>
      <c r="D1234" s="133"/>
      <c r="E1234" s="22" t="s">
        <v>87</v>
      </c>
      <c r="F1234" s="133"/>
      <c r="G1234" s="152"/>
      <c r="H1234" s="135"/>
      <c r="I1234" s="133"/>
      <c r="J1234" s="135"/>
      <c r="K1234" s="135"/>
      <c r="L1234" s="133"/>
      <c r="M1234" s="133"/>
      <c r="N1234" s="133"/>
      <c r="O1234" s="133"/>
      <c r="P1234" s="133"/>
      <c r="Q1234" s="133"/>
      <c r="R1234" s="151"/>
    </row>
    <row r="1235" spans="1:18" ht="65.25" customHeight="1" x14ac:dyDescent="0.4">
      <c r="A1235" s="150" t="s">
        <v>2009</v>
      </c>
      <c r="B1235" s="139" t="s">
        <v>2010</v>
      </c>
      <c r="C1235" s="132" t="s">
        <v>26</v>
      </c>
      <c r="D1235" s="132" t="s">
        <v>27</v>
      </c>
      <c r="E1235" s="40" t="s">
        <v>2011</v>
      </c>
      <c r="F1235" s="132" t="s">
        <v>2005</v>
      </c>
      <c r="G1235" s="139" t="s">
        <v>2012</v>
      </c>
      <c r="H1235" s="134" t="s">
        <v>2013</v>
      </c>
      <c r="I1235" s="132" t="s">
        <v>32</v>
      </c>
      <c r="J1235" s="134" t="s">
        <v>2014</v>
      </c>
      <c r="K1235" s="134" t="s">
        <v>2015</v>
      </c>
      <c r="L1235" s="132" t="s">
        <v>35</v>
      </c>
      <c r="M1235" s="132" t="s">
        <v>36</v>
      </c>
      <c r="N1235" s="132" t="s">
        <v>37</v>
      </c>
      <c r="O1235" s="132" t="s">
        <v>35</v>
      </c>
      <c r="P1235" s="132" t="s">
        <v>38</v>
      </c>
      <c r="Q1235" s="132" t="s">
        <v>1344</v>
      </c>
      <c r="R1235" s="147" t="s">
        <v>632</v>
      </c>
    </row>
    <row r="1236" spans="1:18" ht="65.25" customHeight="1" x14ac:dyDescent="0.4">
      <c r="A1236" s="153"/>
      <c r="B1236" s="152"/>
      <c r="C1236" s="133"/>
      <c r="D1236" s="133"/>
      <c r="E1236" s="40" t="s">
        <v>2010</v>
      </c>
      <c r="F1236" s="133"/>
      <c r="G1236" s="152"/>
      <c r="H1236" s="135"/>
      <c r="I1236" s="133"/>
      <c r="J1236" s="135"/>
      <c r="K1236" s="135"/>
      <c r="L1236" s="133"/>
      <c r="M1236" s="133"/>
      <c r="N1236" s="133"/>
      <c r="O1236" s="133"/>
      <c r="P1236" s="133"/>
      <c r="Q1236" s="133"/>
      <c r="R1236" s="151"/>
    </row>
    <row r="1237" spans="1:18" ht="65.25" customHeight="1" x14ac:dyDescent="0.4">
      <c r="A1237" s="150" t="s">
        <v>2016</v>
      </c>
      <c r="B1237" s="139" t="s">
        <v>2017</v>
      </c>
      <c r="C1237" s="132" t="s">
        <v>26</v>
      </c>
      <c r="D1237" s="132" t="s">
        <v>27</v>
      </c>
      <c r="E1237" s="40" t="s">
        <v>2018</v>
      </c>
      <c r="F1237" s="132" t="s">
        <v>2005</v>
      </c>
      <c r="G1237" s="139" t="s">
        <v>2019</v>
      </c>
      <c r="H1237" s="134" t="s">
        <v>2020</v>
      </c>
      <c r="I1237" s="132" t="s">
        <v>32</v>
      </c>
      <c r="J1237" s="134" t="s">
        <v>2021</v>
      </c>
      <c r="K1237" s="134" t="s">
        <v>2022</v>
      </c>
      <c r="L1237" s="132" t="s">
        <v>35</v>
      </c>
      <c r="M1237" s="132" t="s">
        <v>36</v>
      </c>
      <c r="N1237" s="132" t="s">
        <v>37</v>
      </c>
      <c r="O1237" s="132" t="s">
        <v>35</v>
      </c>
      <c r="P1237" s="132" t="s">
        <v>38</v>
      </c>
      <c r="Q1237" s="132" t="s">
        <v>1344</v>
      </c>
      <c r="R1237" s="147" t="s">
        <v>632</v>
      </c>
    </row>
    <row r="1238" spans="1:18" ht="65.25" customHeight="1" x14ac:dyDescent="0.4">
      <c r="A1238" s="153"/>
      <c r="B1238" s="152"/>
      <c r="C1238" s="133"/>
      <c r="D1238" s="133"/>
      <c r="E1238" s="40" t="s">
        <v>2023</v>
      </c>
      <c r="F1238" s="133"/>
      <c r="G1238" s="152"/>
      <c r="H1238" s="135"/>
      <c r="I1238" s="133"/>
      <c r="J1238" s="135"/>
      <c r="K1238" s="135"/>
      <c r="L1238" s="133"/>
      <c r="M1238" s="133"/>
      <c r="N1238" s="133"/>
      <c r="O1238" s="133"/>
      <c r="P1238" s="133"/>
      <c r="Q1238" s="133"/>
      <c r="R1238" s="151"/>
    </row>
    <row r="1239" spans="1:18" ht="65.25" customHeight="1" x14ac:dyDescent="0.4">
      <c r="A1239" s="153"/>
      <c r="B1239" s="152"/>
      <c r="C1239" s="133"/>
      <c r="D1239" s="133"/>
      <c r="E1239" s="22" t="s">
        <v>2024</v>
      </c>
      <c r="F1239" s="133"/>
      <c r="G1239" s="152"/>
      <c r="H1239" s="135"/>
      <c r="I1239" s="133"/>
      <c r="J1239" s="135"/>
      <c r="K1239" s="135"/>
      <c r="L1239" s="133"/>
      <c r="M1239" s="133"/>
      <c r="N1239" s="133"/>
      <c r="O1239" s="133"/>
      <c r="P1239" s="133"/>
      <c r="Q1239" s="133"/>
      <c r="R1239" s="151"/>
    </row>
    <row r="1240" spans="1:18" ht="65.25" customHeight="1" x14ac:dyDescent="0.4">
      <c r="A1240" s="153"/>
      <c r="B1240" s="152"/>
      <c r="C1240" s="133"/>
      <c r="D1240" s="133"/>
      <c r="E1240" s="40" t="s">
        <v>2025</v>
      </c>
      <c r="F1240" s="133"/>
      <c r="G1240" s="152"/>
      <c r="H1240" s="135"/>
      <c r="I1240" s="133"/>
      <c r="J1240" s="135"/>
      <c r="K1240" s="135"/>
      <c r="L1240" s="133"/>
      <c r="M1240" s="133"/>
      <c r="N1240" s="133"/>
      <c r="O1240" s="133"/>
      <c r="P1240" s="133"/>
      <c r="Q1240" s="133"/>
      <c r="R1240" s="151"/>
    </row>
    <row r="1241" spans="1:18" ht="65.25" customHeight="1" x14ac:dyDescent="0.4">
      <c r="A1241" s="150" t="s">
        <v>2026</v>
      </c>
      <c r="B1241" s="139" t="s">
        <v>2027</v>
      </c>
      <c r="C1241" s="132" t="s">
        <v>26</v>
      </c>
      <c r="D1241" s="132" t="s">
        <v>27</v>
      </c>
      <c r="E1241" s="40" t="s">
        <v>2028</v>
      </c>
      <c r="F1241" s="132" t="s">
        <v>2005</v>
      </c>
      <c r="G1241" s="139" t="s">
        <v>2029</v>
      </c>
      <c r="H1241" s="134" t="s">
        <v>2030</v>
      </c>
      <c r="I1241" s="132" t="s">
        <v>32</v>
      </c>
      <c r="J1241" s="134" t="s">
        <v>2031</v>
      </c>
      <c r="K1241" s="134" t="s">
        <v>2032</v>
      </c>
      <c r="L1241" s="132" t="s">
        <v>35</v>
      </c>
      <c r="M1241" s="132" t="s">
        <v>36</v>
      </c>
      <c r="N1241" s="132" t="s">
        <v>37</v>
      </c>
      <c r="O1241" s="132" t="s">
        <v>35</v>
      </c>
      <c r="P1241" s="132" t="s">
        <v>38</v>
      </c>
      <c r="Q1241" s="132" t="s">
        <v>1344</v>
      </c>
      <c r="R1241" s="147" t="s">
        <v>632</v>
      </c>
    </row>
    <row r="1242" spans="1:18" ht="65.25" customHeight="1" x14ac:dyDescent="0.4">
      <c r="A1242" s="153"/>
      <c r="B1242" s="152"/>
      <c r="C1242" s="133"/>
      <c r="D1242" s="133"/>
      <c r="E1242" s="40" t="s">
        <v>2033</v>
      </c>
      <c r="F1242" s="133"/>
      <c r="G1242" s="152"/>
      <c r="H1242" s="135"/>
      <c r="I1242" s="133"/>
      <c r="J1242" s="135"/>
      <c r="K1242" s="135"/>
      <c r="L1242" s="133"/>
      <c r="M1242" s="133"/>
      <c r="N1242" s="133"/>
      <c r="O1242" s="133"/>
      <c r="P1242" s="133"/>
      <c r="Q1242" s="133"/>
      <c r="R1242" s="151"/>
    </row>
    <row r="1243" spans="1:18" ht="65.25" customHeight="1" x14ac:dyDescent="0.4">
      <c r="A1243" s="153"/>
      <c r="B1243" s="152"/>
      <c r="C1243" s="133"/>
      <c r="D1243" s="133"/>
      <c r="E1243" s="40" t="s">
        <v>2034</v>
      </c>
      <c r="F1243" s="133"/>
      <c r="G1243" s="152"/>
      <c r="H1243" s="135"/>
      <c r="I1243" s="133"/>
      <c r="J1243" s="135"/>
      <c r="K1243" s="135"/>
      <c r="L1243" s="133"/>
      <c r="M1243" s="133"/>
      <c r="N1243" s="133"/>
      <c r="O1243" s="133"/>
      <c r="P1243" s="133"/>
      <c r="Q1243" s="133"/>
      <c r="R1243" s="151"/>
    </row>
    <row r="1244" spans="1:18" ht="65.25" customHeight="1" x14ac:dyDescent="0.4">
      <c r="A1244" s="150" t="s">
        <v>2035</v>
      </c>
      <c r="B1244" s="139" t="s">
        <v>25</v>
      </c>
      <c r="C1244" s="132" t="s">
        <v>26</v>
      </c>
      <c r="D1244" s="132" t="s">
        <v>27</v>
      </c>
      <c r="E1244" s="22" t="s">
        <v>98</v>
      </c>
      <c r="F1244" s="132" t="s">
        <v>2005</v>
      </c>
      <c r="G1244" s="139" t="s">
        <v>2036</v>
      </c>
      <c r="H1244" s="134" t="s">
        <v>1976</v>
      </c>
      <c r="I1244" s="132" t="s">
        <v>32</v>
      </c>
      <c r="J1244" s="134" t="s">
        <v>33</v>
      </c>
      <c r="K1244" s="134" t="s">
        <v>2037</v>
      </c>
      <c r="L1244" s="132" t="s">
        <v>35</v>
      </c>
      <c r="M1244" s="132" t="s">
        <v>36</v>
      </c>
      <c r="N1244" s="132" t="s">
        <v>37</v>
      </c>
      <c r="O1244" s="132" t="s">
        <v>35</v>
      </c>
      <c r="P1244" s="132" t="s">
        <v>38</v>
      </c>
      <c r="Q1244" s="132" t="s">
        <v>1344</v>
      </c>
      <c r="R1244" s="147" t="s">
        <v>632</v>
      </c>
    </row>
    <row r="1245" spans="1:18" ht="65.25" customHeight="1" x14ac:dyDescent="0.4">
      <c r="A1245" s="153"/>
      <c r="B1245" s="152"/>
      <c r="C1245" s="133"/>
      <c r="D1245" s="133"/>
      <c r="E1245" s="22" t="s">
        <v>28</v>
      </c>
      <c r="F1245" s="133"/>
      <c r="G1245" s="152"/>
      <c r="H1245" s="135"/>
      <c r="I1245" s="133"/>
      <c r="J1245" s="135"/>
      <c r="K1245" s="135"/>
      <c r="L1245" s="133"/>
      <c r="M1245" s="133"/>
      <c r="N1245" s="133"/>
      <c r="O1245" s="133"/>
      <c r="P1245" s="133"/>
      <c r="Q1245" s="133"/>
      <c r="R1245" s="151"/>
    </row>
    <row r="1246" spans="1:18" ht="65.25" customHeight="1" x14ac:dyDescent="0.4">
      <c r="A1246" s="153"/>
      <c r="B1246" s="152"/>
      <c r="C1246" s="133"/>
      <c r="D1246" s="133"/>
      <c r="E1246" s="22" t="s">
        <v>41</v>
      </c>
      <c r="F1246" s="133"/>
      <c r="G1246" s="152"/>
      <c r="H1246" s="135"/>
      <c r="I1246" s="133"/>
      <c r="J1246" s="135"/>
      <c r="K1246" s="135"/>
      <c r="L1246" s="133"/>
      <c r="M1246" s="133"/>
      <c r="N1246" s="133"/>
      <c r="O1246" s="133"/>
      <c r="P1246" s="133"/>
      <c r="Q1246" s="133"/>
      <c r="R1246" s="151"/>
    </row>
    <row r="1247" spans="1:18" ht="65.25" customHeight="1" x14ac:dyDescent="0.4">
      <c r="A1247" s="21" t="s">
        <v>2038</v>
      </c>
      <c r="B1247" s="24" t="s">
        <v>1392</v>
      </c>
      <c r="C1247" s="23" t="s">
        <v>26</v>
      </c>
      <c r="D1247" s="23" t="s">
        <v>27</v>
      </c>
      <c r="E1247" s="22" t="s">
        <v>1393</v>
      </c>
      <c r="F1247" s="23" t="s">
        <v>2005</v>
      </c>
      <c r="G1247" s="24" t="s">
        <v>2039</v>
      </c>
      <c r="H1247" s="22" t="s">
        <v>1980</v>
      </c>
      <c r="I1247" s="23" t="s">
        <v>32</v>
      </c>
      <c r="J1247" s="22" t="s">
        <v>1396</v>
      </c>
      <c r="K1247" s="22" t="s">
        <v>2040</v>
      </c>
      <c r="L1247" s="23" t="s">
        <v>35</v>
      </c>
      <c r="M1247" s="23" t="s">
        <v>36</v>
      </c>
      <c r="N1247" s="23" t="s">
        <v>37</v>
      </c>
      <c r="O1247" s="23" t="s">
        <v>35</v>
      </c>
      <c r="P1247" s="23" t="s">
        <v>38</v>
      </c>
      <c r="Q1247" s="23" t="s">
        <v>1344</v>
      </c>
      <c r="R1247" s="25" t="s">
        <v>632</v>
      </c>
    </row>
    <row r="1248" spans="1:18" ht="65.25" customHeight="1" x14ac:dyDescent="0.4">
      <c r="A1248" s="21" t="s">
        <v>2041</v>
      </c>
      <c r="B1248" s="24" t="s">
        <v>2042</v>
      </c>
      <c r="C1248" s="23" t="s">
        <v>26</v>
      </c>
      <c r="D1248" s="23" t="s">
        <v>27</v>
      </c>
      <c r="E1248" s="22" t="s">
        <v>2043</v>
      </c>
      <c r="F1248" s="23" t="s">
        <v>2005</v>
      </c>
      <c r="G1248" s="24" t="s">
        <v>2044</v>
      </c>
      <c r="H1248" s="22" t="s">
        <v>2045</v>
      </c>
      <c r="I1248" s="23" t="s">
        <v>32</v>
      </c>
      <c r="J1248" s="22" t="s">
        <v>2031</v>
      </c>
      <c r="K1248" s="22" t="s">
        <v>2046</v>
      </c>
      <c r="L1248" s="23" t="s">
        <v>35</v>
      </c>
      <c r="M1248" s="23" t="s">
        <v>36</v>
      </c>
      <c r="N1248" s="23" t="s">
        <v>37</v>
      </c>
      <c r="O1248" s="23" t="s">
        <v>35</v>
      </c>
      <c r="P1248" s="23" t="s">
        <v>38</v>
      </c>
      <c r="Q1248" s="23" t="s">
        <v>1344</v>
      </c>
      <c r="R1248" s="25" t="s">
        <v>632</v>
      </c>
    </row>
    <row r="1249" spans="1:18" ht="65.25" customHeight="1" x14ac:dyDescent="0.4">
      <c r="A1249" s="150" t="s">
        <v>2047</v>
      </c>
      <c r="B1249" s="139" t="s">
        <v>2048</v>
      </c>
      <c r="C1249" s="132" t="s">
        <v>358</v>
      </c>
      <c r="D1249" s="132" t="s">
        <v>27</v>
      </c>
      <c r="E1249" s="22" t="s">
        <v>2049</v>
      </c>
      <c r="F1249" s="132" t="s">
        <v>2005</v>
      </c>
      <c r="G1249" s="139" t="s">
        <v>2050</v>
      </c>
      <c r="H1249" s="134" t="s">
        <v>2051</v>
      </c>
      <c r="I1249" s="132" t="s">
        <v>32</v>
      </c>
      <c r="J1249" s="134" t="s">
        <v>2052</v>
      </c>
      <c r="K1249" s="134" t="s">
        <v>2053</v>
      </c>
      <c r="L1249" s="132" t="s">
        <v>35</v>
      </c>
      <c r="M1249" s="132" t="s">
        <v>36</v>
      </c>
      <c r="N1249" s="132" t="s">
        <v>37</v>
      </c>
      <c r="O1249" s="132" t="s">
        <v>35</v>
      </c>
      <c r="P1249" s="132" t="s">
        <v>38</v>
      </c>
      <c r="Q1249" s="132" t="s">
        <v>1344</v>
      </c>
      <c r="R1249" s="147" t="s">
        <v>632</v>
      </c>
    </row>
    <row r="1250" spans="1:18" ht="65.25" customHeight="1" x14ac:dyDescent="0.4">
      <c r="A1250" s="153"/>
      <c r="B1250" s="152"/>
      <c r="C1250" s="133"/>
      <c r="D1250" s="133"/>
      <c r="E1250" s="22" t="s">
        <v>2054</v>
      </c>
      <c r="F1250" s="133"/>
      <c r="G1250" s="152"/>
      <c r="H1250" s="135"/>
      <c r="I1250" s="133"/>
      <c r="J1250" s="135"/>
      <c r="K1250" s="135"/>
      <c r="L1250" s="133"/>
      <c r="M1250" s="133"/>
      <c r="N1250" s="133"/>
      <c r="O1250" s="133"/>
      <c r="P1250" s="133"/>
      <c r="Q1250" s="133"/>
      <c r="R1250" s="151"/>
    </row>
    <row r="1251" spans="1:18" ht="65.25" customHeight="1" x14ac:dyDescent="0.4">
      <c r="A1251" s="153"/>
      <c r="B1251" s="152"/>
      <c r="C1251" s="133"/>
      <c r="D1251" s="133"/>
      <c r="E1251" s="22" t="s">
        <v>2055</v>
      </c>
      <c r="F1251" s="133"/>
      <c r="G1251" s="152"/>
      <c r="H1251" s="135"/>
      <c r="I1251" s="133"/>
      <c r="J1251" s="135"/>
      <c r="K1251" s="135"/>
      <c r="L1251" s="133"/>
      <c r="M1251" s="133"/>
      <c r="N1251" s="133"/>
      <c r="O1251" s="133"/>
      <c r="P1251" s="133"/>
      <c r="Q1251" s="133"/>
      <c r="R1251" s="151"/>
    </row>
    <row r="1252" spans="1:18" ht="65.25" customHeight="1" x14ac:dyDescent="0.4">
      <c r="A1252" s="153"/>
      <c r="B1252" s="152"/>
      <c r="C1252" s="133"/>
      <c r="D1252" s="133"/>
      <c r="E1252" s="22" t="s">
        <v>2056</v>
      </c>
      <c r="F1252" s="133"/>
      <c r="G1252" s="152"/>
      <c r="H1252" s="135"/>
      <c r="I1252" s="133"/>
      <c r="J1252" s="135"/>
      <c r="K1252" s="135"/>
      <c r="L1252" s="133"/>
      <c r="M1252" s="133"/>
      <c r="N1252" s="133"/>
      <c r="O1252" s="133"/>
      <c r="P1252" s="133"/>
      <c r="Q1252" s="133"/>
      <c r="R1252" s="151"/>
    </row>
    <row r="1253" spans="1:18" ht="65.25" customHeight="1" x14ac:dyDescent="0.4">
      <c r="A1253" s="153"/>
      <c r="B1253" s="152"/>
      <c r="C1253" s="133"/>
      <c r="D1253" s="133"/>
      <c r="E1253" s="22" t="s">
        <v>768</v>
      </c>
      <c r="F1253" s="133"/>
      <c r="G1253" s="152"/>
      <c r="H1253" s="135"/>
      <c r="I1253" s="133"/>
      <c r="J1253" s="135"/>
      <c r="K1253" s="135"/>
      <c r="L1253" s="133"/>
      <c r="M1253" s="133"/>
      <c r="N1253" s="133"/>
      <c r="O1253" s="133"/>
      <c r="P1253" s="133"/>
      <c r="Q1253" s="133"/>
      <c r="R1253" s="151"/>
    </row>
    <row r="1254" spans="1:18" ht="65.25" customHeight="1" x14ac:dyDescent="0.4">
      <c r="A1254" s="153"/>
      <c r="B1254" s="152"/>
      <c r="C1254" s="133"/>
      <c r="D1254" s="133"/>
      <c r="E1254" s="22" t="s">
        <v>2057</v>
      </c>
      <c r="F1254" s="133"/>
      <c r="G1254" s="152"/>
      <c r="H1254" s="135"/>
      <c r="I1254" s="133"/>
      <c r="J1254" s="135"/>
      <c r="K1254" s="135"/>
      <c r="L1254" s="133"/>
      <c r="M1254" s="133"/>
      <c r="N1254" s="133"/>
      <c r="O1254" s="133"/>
      <c r="P1254" s="133"/>
      <c r="Q1254" s="133"/>
      <c r="R1254" s="151"/>
    </row>
    <row r="1255" spans="1:18" ht="65.25" customHeight="1" x14ac:dyDescent="0.4">
      <c r="A1255" s="153"/>
      <c r="B1255" s="152"/>
      <c r="C1255" s="133"/>
      <c r="D1255" s="133"/>
      <c r="E1255" s="40" t="s">
        <v>2058</v>
      </c>
      <c r="F1255" s="133"/>
      <c r="G1255" s="152"/>
      <c r="H1255" s="135"/>
      <c r="I1255" s="133"/>
      <c r="J1255" s="135"/>
      <c r="K1255" s="135"/>
      <c r="L1255" s="133"/>
      <c r="M1255" s="133"/>
      <c r="N1255" s="133"/>
      <c r="O1255" s="133"/>
      <c r="P1255" s="133"/>
      <c r="Q1255" s="133"/>
      <c r="R1255" s="151"/>
    </row>
    <row r="1256" spans="1:18" ht="65.25" customHeight="1" x14ac:dyDescent="0.4">
      <c r="A1256" s="153"/>
      <c r="B1256" s="152"/>
      <c r="C1256" s="133"/>
      <c r="D1256" s="133"/>
      <c r="E1256" s="40" t="s">
        <v>2059</v>
      </c>
      <c r="F1256" s="133"/>
      <c r="G1256" s="152"/>
      <c r="H1256" s="135"/>
      <c r="I1256" s="133"/>
      <c r="J1256" s="135"/>
      <c r="K1256" s="135"/>
      <c r="L1256" s="133"/>
      <c r="M1256" s="133"/>
      <c r="N1256" s="133"/>
      <c r="O1256" s="133"/>
      <c r="P1256" s="133"/>
      <c r="Q1256" s="133"/>
      <c r="R1256" s="151"/>
    </row>
    <row r="1257" spans="1:18" ht="65.25" customHeight="1" x14ac:dyDescent="0.4">
      <c r="A1257" s="21" t="s">
        <v>2060</v>
      </c>
      <c r="B1257" s="24" t="s">
        <v>2061</v>
      </c>
      <c r="C1257" s="23" t="s">
        <v>358</v>
      </c>
      <c r="D1257" s="23" t="s">
        <v>27</v>
      </c>
      <c r="E1257" s="22" t="s">
        <v>2062</v>
      </c>
      <c r="F1257" s="23" t="s">
        <v>2005</v>
      </c>
      <c r="G1257" s="24" t="s">
        <v>2063</v>
      </c>
      <c r="H1257" s="22" t="s">
        <v>2064</v>
      </c>
      <c r="I1257" s="23" t="s">
        <v>32</v>
      </c>
      <c r="J1257" s="22" t="s">
        <v>2065</v>
      </c>
      <c r="K1257" s="22" t="s">
        <v>2066</v>
      </c>
      <c r="L1257" s="23" t="s">
        <v>35</v>
      </c>
      <c r="M1257" s="23" t="s">
        <v>36</v>
      </c>
      <c r="N1257" s="23" t="s">
        <v>37</v>
      </c>
      <c r="O1257" s="23" t="s">
        <v>35</v>
      </c>
      <c r="P1257" s="23" t="s">
        <v>38</v>
      </c>
      <c r="Q1257" s="23" t="s">
        <v>1344</v>
      </c>
      <c r="R1257" s="25" t="s">
        <v>632</v>
      </c>
    </row>
    <row r="1258" spans="1:18" ht="65.25" customHeight="1" x14ac:dyDescent="0.4">
      <c r="A1258" s="95" t="s">
        <v>2067</v>
      </c>
      <c r="B1258" s="96" t="s">
        <v>50</v>
      </c>
      <c r="C1258" s="97" t="s">
        <v>26</v>
      </c>
      <c r="D1258" s="97" t="s">
        <v>27</v>
      </c>
      <c r="E1258" s="32" t="s">
        <v>51</v>
      </c>
      <c r="F1258" s="97" t="s">
        <v>2005</v>
      </c>
      <c r="G1258" s="96" t="s">
        <v>2068</v>
      </c>
      <c r="H1258" s="99" t="s">
        <v>491</v>
      </c>
      <c r="I1258" s="97" t="s">
        <v>32</v>
      </c>
      <c r="J1258" s="99" t="s">
        <v>54</v>
      </c>
      <c r="K1258" s="99" t="s">
        <v>2069</v>
      </c>
      <c r="L1258" s="97" t="s">
        <v>35</v>
      </c>
      <c r="M1258" s="97" t="s">
        <v>36</v>
      </c>
      <c r="N1258" s="97" t="s">
        <v>37</v>
      </c>
      <c r="O1258" s="97" t="s">
        <v>35</v>
      </c>
      <c r="P1258" s="97" t="s">
        <v>38</v>
      </c>
      <c r="Q1258" s="97" t="s">
        <v>1344</v>
      </c>
      <c r="R1258" s="101" t="s">
        <v>632</v>
      </c>
    </row>
    <row r="1259" spans="1:18" ht="65.25" customHeight="1" x14ac:dyDescent="0.4">
      <c r="A1259" s="95"/>
      <c r="B1259" s="96"/>
      <c r="C1259" s="97"/>
      <c r="D1259" s="97"/>
      <c r="E1259" s="32" t="s">
        <v>56</v>
      </c>
      <c r="F1259" s="97"/>
      <c r="G1259" s="96"/>
      <c r="H1259" s="99"/>
      <c r="I1259" s="97"/>
      <c r="J1259" s="99"/>
      <c r="K1259" s="99"/>
      <c r="L1259" s="97"/>
      <c r="M1259" s="97"/>
      <c r="N1259" s="97"/>
      <c r="O1259" s="97"/>
      <c r="P1259" s="97"/>
      <c r="Q1259" s="97"/>
      <c r="R1259" s="101"/>
    </row>
    <row r="1260" spans="1:18" ht="65.25" customHeight="1" x14ac:dyDescent="0.4">
      <c r="A1260" s="150" t="s">
        <v>2070</v>
      </c>
      <c r="B1260" s="139" t="s">
        <v>59</v>
      </c>
      <c r="C1260" s="132" t="s">
        <v>26</v>
      </c>
      <c r="D1260" s="132" t="s">
        <v>27</v>
      </c>
      <c r="E1260" s="22" t="s">
        <v>60</v>
      </c>
      <c r="F1260" s="132" t="s">
        <v>2005</v>
      </c>
      <c r="G1260" s="139" t="s">
        <v>2071</v>
      </c>
      <c r="H1260" s="134" t="s">
        <v>680</v>
      </c>
      <c r="I1260" s="132" t="s">
        <v>32</v>
      </c>
      <c r="J1260" s="134" t="s">
        <v>63</v>
      </c>
      <c r="K1260" s="134" t="s">
        <v>2072</v>
      </c>
      <c r="L1260" s="132" t="s">
        <v>35</v>
      </c>
      <c r="M1260" s="132" t="s">
        <v>36</v>
      </c>
      <c r="N1260" s="132" t="s">
        <v>37</v>
      </c>
      <c r="O1260" s="132" t="s">
        <v>35</v>
      </c>
      <c r="P1260" s="132" t="s">
        <v>38</v>
      </c>
      <c r="Q1260" s="132" t="s">
        <v>1344</v>
      </c>
      <c r="R1260" s="147" t="s">
        <v>632</v>
      </c>
    </row>
    <row r="1261" spans="1:18" ht="65.25" customHeight="1" x14ac:dyDescent="0.4">
      <c r="A1261" s="153"/>
      <c r="B1261" s="152"/>
      <c r="C1261" s="133"/>
      <c r="D1261" s="133"/>
      <c r="E1261" s="22" t="s">
        <v>65</v>
      </c>
      <c r="F1261" s="133"/>
      <c r="G1261" s="152"/>
      <c r="H1261" s="135"/>
      <c r="I1261" s="133"/>
      <c r="J1261" s="135"/>
      <c r="K1261" s="135"/>
      <c r="L1261" s="133"/>
      <c r="M1261" s="133"/>
      <c r="N1261" s="133"/>
      <c r="O1261" s="133"/>
      <c r="P1261" s="133"/>
      <c r="Q1261" s="133"/>
      <c r="R1261" s="151"/>
    </row>
    <row r="1262" spans="1:18" ht="65.25" customHeight="1" x14ac:dyDescent="0.4">
      <c r="A1262" s="150" t="s">
        <v>2073</v>
      </c>
      <c r="B1262" s="139" t="s">
        <v>352</v>
      </c>
      <c r="C1262" s="132" t="s">
        <v>26</v>
      </c>
      <c r="D1262" s="132" t="s">
        <v>27</v>
      </c>
      <c r="E1262" s="22" t="s">
        <v>87</v>
      </c>
      <c r="F1262" s="132" t="s">
        <v>2074</v>
      </c>
      <c r="G1262" s="139" t="s">
        <v>2075</v>
      </c>
      <c r="H1262" s="134" t="s">
        <v>2076</v>
      </c>
      <c r="I1262" s="132" t="s">
        <v>32</v>
      </c>
      <c r="J1262" s="134" t="s">
        <v>89</v>
      </c>
      <c r="K1262" s="134" t="s">
        <v>2077</v>
      </c>
      <c r="L1262" s="132" t="s">
        <v>35</v>
      </c>
      <c r="M1262" s="132" t="s">
        <v>36</v>
      </c>
      <c r="N1262" s="132" t="s">
        <v>37</v>
      </c>
      <c r="O1262" s="132" t="s">
        <v>35</v>
      </c>
      <c r="P1262" s="132" t="s">
        <v>38</v>
      </c>
      <c r="Q1262" s="132" t="s">
        <v>1344</v>
      </c>
      <c r="R1262" s="147" t="s">
        <v>632</v>
      </c>
    </row>
    <row r="1263" spans="1:18" ht="65.25" customHeight="1" x14ac:dyDescent="0.4">
      <c r="A1263" s="150"/>
      <c r="B1263" s="139"/>
      <c r="C1263" s="132"/>
      <c r="D1263" s="132"/>
      <c r="E1263" s="22" t="s">
        <v>2078</v>
      </c>
      <c r="F1263" s="132"/>
      <c r="G1263" s="139"/>
      <c r="H1263" s="134"/>
      <c r="I1263" s="132"/>
      <c r="J1263" s="134"/>
      <c r="K1263" s="134"/>
      <c r="L1263" s="132"/>
      <c r="M1263" s="132"/>
      <c r="N1263" s="132"/>
      <c r="O1263" s="132"/>
      <c r="P1263" s="132"/>
      <c r="Q1263" s="132"/>
      <c r="R1263" s="147"/>
    </row>
    <row r="1264" spans="1:18" ht="65.25" customHeight="1" x14ac:dyDescent="0.4">
      <c r="A1264" s="150" t="s">
        <v>2079</v>
      </c>
      <c r="B1264" s="139" t="s">
        <v>2080</v>
      </c>
      <c r="C1264" s="132" t="s">
        <v>26</v>
      </c>
      <c r="D1264" s="132" t="s">
        <v>626</v>
      </c>
      <c r="E1264" s="22" t="s">
        <v>2081</v>
      </c>
      <c r="F1264" s="132" t="s">
        <v>2074</v>
      </c>
      <c r="G1264" s="139" t="s">
        <v>2082</v>
      </c>
      <c r="H1264" s="134" t="s">
        <v>2083</v>
      </c>
      <c r="I1264" s="132" t="s">
        <v>32</v>
      </c>
      <c r="J1264" s="134" t="s">
        <v>2084</v>
      </c>
      <c r="K1264" s="134" t="s">
        <v>2085</v>
      </c>
      <c r="L1264" s="132" t="s">
        <v>35</v>
      </c>
      <c r="M1264" s="132" t="s">
        <v>36</v>
      </c>
      <c r="N1264" s="132" t="s">
        <v>37</v>
      </c>
      <c r="O1264" s="132" t="s">
        <v>35</v>
      </c>
      <c r="P1264" s="132" t="s">
        <v>38</v>
      </c>
      <c r="Q1264" s="132" t="s">
        <v>1344</v>
      </c>
      <c r="R1264" s="147" t="s">
        <v>632</v>
      </c>
    </row>
    <row r="1265" spans="1:18" ht="65.25" customHeight="1" x14ac:dyDescent="0.4">
      <c r="A1265" s="153"/>
      <c r="B1265" s="152"/>
      <c r="C1265" s="133"/>
      <c r="D1265" s="133"/>
      <c r="E1265" s="22" t="s">
        <v>2086</v>
      </c>
      <c r="F1265" s="133"/>
      <c r="G1265" s="152"/>
      <c r="H1265" s="135"/>
      <c r="I1265" s="133"/>
      <c r="J1265" s="135"/>
      <c r="K1265" s="135"/>
      <c r="L1265" s="133"/>
      <c r="M1265" s="133"/>
      <c r="N1265" s="133"/>
      <c r="O1265" s="133"/>
      <c r="P1265" s="133"/>
      <c r="Q1265" s="133"/>
      <c r="R1265" s="151"/>
    </row>
    <row r="1266" spans="1:18" ht="65.25" customHeight="1" x14ac:dyDescent="0.4">
      <c r="A1266" s="150" t="s">
        <v>2087</v>
      </c>
      <c r="B1266" s="139" t="s">
        <v>2088</v>
      </c>
      <c r="C1266" s="132" t="s">
        <v>26</v>
      </c>
      <c r="D1266" s="132" t="s">
        <v>626</v>
      </c>
      <c r="E1266" s="22" t="s">
        <v>139</v>
      </c>
      <c r="F1266" s="132" t="s">
        <v>2074</v>
      </c>
      <c r="G1266" s="139" t="s">
        <v>2089</v>
      </c>
      <c r="H1266" s="134" t="s">
        <v>2090</v>
      </c>
      <c r="I1266" s="132" t="s">
        <v>32</v>
      </c>
      <c r="J1266" s="134" t="s">
        <v>2091</v>
      </c>
      <c r="K1266" s="134" t="s">
        <v>2092</v>
      </c>
      <c r="L1266" s="132" t="s">
        <v>35</v>
      </c>
      <c r="M1266" s="132" t="s">
        <v>36</v>
      </c>
      <c r="N1266" s="132" t="s">
        <v>37</v>
      </c>
      <c r="O1266" s="132" t="s">
        <v>35</v>
      </c>
      <c r="P1266" s="132" t="s">
        <v>38</v>
      </c>
      <c r="Q1266" s="132" t="s">
        <v>1344</v>
      </c>
      <c r="R1266" s="147" t="s">
        <v>632</v>
      </c>
    </row>
    <row r="1267" spans="1:18" ht="65.25" customHeight="1" x14ac:dyDescent="0.4">
      <c r="A1267" s="153"/>
      <c r="B1267" s="152"/>
      <c r="C1267" s="133"/>
      <c r="D1267" s="133"/>
      <c r="E1267" s="22" t="s">
        <v>2093</v>
      </c>
      <c r="F1267" s="133"/>
      <c r="G1267" s="152"/>
      <c r="H1267" s="135"/>
      <c r="I1267" s="133"/>
      <c r="J1267" s="135"/>
      <c r="K1267" s="135"/>
      <c r="L1267" s="133"/>
      <c r="M1267" s="133"/>
      <c r="N1267" s="133"/>
      <c r="O1267" s="133"/>
      <c r="P1267" s="133"/>
      <c r="Q1267" s="133"/>
      <c r="R1267" s="151"/>
    </row>
    <row r="1268" spans="1:18" ht="65.25" customHeight="1" x14ac:dyDescent="0.4">
      <c r="A1268" s="153"/>
      <c r="B1268" s="152"/>
      <c r="C1268" s="133"/>
      <c r="D1268" s="133"/>
      <c r="E1268" s="22" t="s">
        <v>2094</v>
      </c>
      <c r="F1268" s="133"/>
      <c r="G1268" s="152"/>
      <c r="H1268" s="135"/>
      <c r="I1268" s="133"/>
      <c r="J1268" s="135"/>
      <c r="K1268" s="135"/>
      <c r="L1268" s="133"/>
      <c r="M1268" s="133"/>
      <c r="N1268" s="133"/>
      <c r="O1268" s="133"/>
      <c r="P1268" s="133"/>
      <c r="Q1268" s="133"/>
      <c r="R1268" s="151"/>
    </row>
    <row r="1269" spans="1:18" ht="65.25" customHeight="1" x14ac:dyDescent="0.4">
      <c r="A1269" s="150" t="s">
        <v>2095</v>
      </c>
      <c r="B1269" s="139" t="s">
        <v>25</v>
      </c>
      <c r="C1269" s="132" t="s">
        <v>26</v>
      </c>
      <c r="D1269" s="132" t="s">
        <v>27</v>
      </c>
      <c r="E1269" s="22" t="s">
        <v>98</v>
      </c>
      <c r="F1269" s="132" t="s">
        <v>2074</v>
      </c>
      <c r="G1269" s="139" t="s">
        <v>2096</v>
      </c>
      <c r="H1269" s="134" t="s">
        <v>1544</v>
      </c>
      <c r="I1269" s="132" t="s">
        <v>32</v>
      </c>
      <c r="J1269" s="134" t="s">
        <v>33</v>
      </c>
      <c r="K1269" s="134" t="s">
        <v>2097</v>
      </c>
      <c r="L1269" s="132" t="s">
        <v>35</v>
      </c>
      <c r="M1269" s="132" t="s">
        <v>36</v>
      </c>
      <c r="N1269" s="132" t="s">
        <v>37</v>
      </c>
      <c r="O1269" s="132" t="s">
        <v>35</v>
      </c>
      <c r="P1269" s="132" t="s">
        <v>38</v>
      </c>
      <c r="Q1269" s="132" t="s">
        <v>1344</v>
      </c>
      <c r="R1269" s="147" t="s">
        <v>632</v>
      </c>
    </row>
    <row r="1270" spans="1:18" ht="65.25" customHeight="1" x14ac:dyDescent="0.4">
      <c r="A1270" s="153"/>
      <c r="B1270" s="152"/>
      <c r="C1270" s="133"/>
      <c r="D1270" s="133"/>
      <c r="E1270" s="22" t="s">
        <v>28</v>
      </c>
      <c r="F1270" s="133"/>
      <c r="G1270" s="152"/>
      <c r="H1270" s="135"/>
      <c r="I1270" s="133"/>
      <c r="J1270" s="135"/>
      <c r="K1270" s="135"/>
      <c r="L1270" s="133"/>
      <c r="M1270" s="133"/>
      <c r="N1270" s="133"/>
      <c r="O1270" s="133"/>
      <c r="P1270" s="133"/>
      <c r="Q1270" s="133"/>
      <c r="R1270" s="151"/>
    </row>
    <row r="1271" spans="1:18" ht="65.25" customHeight="1" x14ac:dyDescent="0.4">
      <c r="A1271" s="153"/>
      <c r="B1271" s="152"/>
      <c r="C1271" s="133"/>
      <c r="D1271" s="133"/>
      <c r="E1271" s="22" t="s">
        <v>691</v>
      </c>
      <c r="F1271" s="133"/>
      <c r="G1271" s="152"/>
      <c r="H1271" s="135"/>
      <c r="I1271" s="133"/>
      <c r="J1271" s="135"/>
      <c r="K1271" s="135"/>
      <c r="L1271" s="133"/>
      <c r="M1271" s="133"/>
      <c r="N1271" s="133"/>
      <c r="O1271" s="133"/>
      <c r="P1271" s="133"/>
      <c r="Q1271" s="133"/>
      <c r="R1271" s="151"/>
    </row>
    <row r="1272" spans="1:18" ht="65.25" customHeight="1" x14ac:dyDescent="0.4">
      <c r="A1272" s="150" t="s">
        <v>2098</v>
      </c>
      <c r="B1272" s="139" t="s">
        <v>1392</v>
      </c>
      <c r="C1272" s="132" t="s">
        <v>26</v>
      </c>
      <c r="D1272" s="132" t="s">
        <v>27</v>
      </c>
      <c r="E1272" s="27" t="s">
        <v>2099</v>
      </c>
      <c r="F1272" s="132" t="s">
        <v>2074</v>
      </c>
      <c r="G1272" s="139" t="s">
        <v>2100</v>
      </c>
      <c r="H1272" s="134" t="s">
        <v>1980</v>
      </c>
      <c r="I1272" s="132" t="s">
        <v>32</v>
      </c>
      <c r="J1272" s="134" t="s">
        <v>1396</v>
      </c>
      <c r="K1272" s="134" t="s">
        <v>2101</v>
      </c>
      <c r="L1272" s="132" t="s">
        <v>35</v>
      </c>
      <c r="M1272" s="132" t="s">
        <v>36</v>
      </c>
      <c r="N1272" s="132" t="s">
        <v>37</v>
      </c>
      <c r="O1272" s="132" t="s">
        <v>35</v>
      </c>
      <c r="P1272" s="132" t="s">
        <v>38</v>
      </c>
      <c r="Q1272" s="132" t="s">
        <v>1344</v>
      </c>
      <c r="R1272" s="147" t="s">
        <v>632</v>
      </c>
    </row>
    <row r="1273" spans="1:18" ht="65.25" customHeight="1" x14ac:dyDescent="0.4">
      <c r="A1273" s="150"/>
      <c r="B1273" s="139"/>
      <c r="C1273" s="132"/>
      <c r="D1273" s="132"/>
      <c r="E1273" s="22" t="s">
        <v>1393</v>
      </c>
      <c r="F1273" s="132"/>
      <c r="G1273" s="139"/>
      <c r="H1273" s="134"/>
      <c r="I1273" s="132"/>
      <c r="J1273" s="134"/>
      <c r="K1273" s="134"/>
      <c r="L1273" s="132"/>
      <c r="M1273" s="132"/>
      <c r="N1273" s="132"/>
      <c r="O1273" s="132"/>
      <c r="P1273" s="132"/>
      <c r="Q1273" s="132"/>
      <c r="R1273" s="147"/>
    </row>
    <row r="1274" spans="1:18" ht="65.25" customHeight="1" x14ac:dyDescent="0.4">
      <c r="A1274" s="150" t="s">
        <v>2102</v>
      </c>
      <c r="B1274" s="139" t="s">
        <v>2103</v>
      </c>
      <c r="C1274" s="132" t="s">
        <v>26</v>
      </c>
      <c r="D1274" s="132" t="s">
        <v>626</v>
      </c>
      <c r="E1274" s="22" t="s">
        <v>2104</v>
      </c>
      <c r="F1274" s="132" t="s">
        <v>2074</v>
      </c>
      <c r="G1274" s="139" t="s">
        <v>2105</v>
      </c>
      <c r="H1274" s="134" t="s">
        <v>2106</v>
      </c>
      <c r="I1274" s="132" t="s">
        <v>32</v>
      </c>
      <c r="J1274" s="134" t="s">
        <v>2107</v>
      </c>
      <c r="K1274" s="134" t="s">
        <v>2108</v>
      </c>
      <c r="L1274" s="132" t="s">
        <v>35</v>
      </c>
      <c r="M1274" s="132" t="s">
        <v>36</v>
      </c>
      <c r="N1274" s="132" t="s">
        <v>37</v>
      </c>
      <c r="O1274" s="132" t="s">
        <v>35</v>
      </c>
      <c r="P1274" s="132" t="s">
        <v>38</v>
      </c>
      <c r="Q1274" s="132" t="s">
        <v>1344</v>
      </c>
      <c r="R1274" s="147" t="s">
        <v>632</v>
      </c>
    </row>
    <row r="1275" spans="1:18" ht="65.25" customHeight="1" x14ac:dyDescent="0.4">
      <c r="A1275" s="150"/>
      <c r="B1275" s="139"/>
      <c r="C1275" s="132"/>
      <c r="D1275" s="132"/>
      <c r="E1275" s="22" t="s">
        <v>2109</v>
      </c>
      <c r="F1275" s="132"/>
      <c r="G1275" s="139"/>
      <c r="H1275" s="134"/>
      <c r="I1275" s="132"/>
      <c r="J1275" s="134"/>
      <c r="K1275" s="134"/>
      <c r="L1275" s="132"/>
      <c r="M1275" s="132"/>
      <c r="N1275" s="132"/>
      <c r="O1275" s="132"/>
      <c r="P1275" s="132"/>
      <c r="Q1275" s="132"/>
      <c r="R1275" s="147"/>
    </row>
    <row r="1276" spans="1:18" ht="65.25" customHeight="1" x14ac:dyDescent="0.4">
      <c r="A1276" s="153"/>
      <c r="B1276" s="152"/>
      <c r="C1276" s="133"/>
      <c r="D1276" s="133"/>
      <c r="E1276" s="22" t="s">
        <v>2110</v>
      </c>
      <c r="F1276" s="133"/>
      <c r="G1276" s="152"/>
      <c r="H1276" s="135"/>
      <c r="I1276" s="133"/>
      <c r="J1276" s="135"/>
      <c r="K1276" s="135"/>
      <c r="L1276" s="133"/>
      <c r="M1276" s="133"/>
      <c r="N1276" s="133"/>
      <c r="O1276" s="133"/>
      <c r="P1276" s="133"/>
      <c r="Q1276" s="133"/>
      <c r="R1276" s="151"/>
    </row>
    <row r="1277" spans="1:18" ht="65.25" customHeight="1" x14ac:dyDescent="0.4">
      <c r="A1277" s="95" t="s">
        <v>2111</v>
      </c>
      <c r="B1277" s="96" t="s">
        <v>50</v>
      </c>
      <c r="C1277" s="97" t="s">
        <v>26</v>
      </c>
      <c r="D1277" s="97" t="s">
        <v>27</v>
      </c>
      <c r="E1277" s="32" t="s">
        <v>51</v>
      </c>
      <c r="F1277" s="97" t="s">
        <v>2074</v>
      </c>
      <c r="G1277" s="96" t="s">
        <v>2112</v>
      </c>
      <c r="H1277" s="99" t="s">
        <v>2113</v>
      </c>
      <c r="I1277" s="97" t="s">
        <v>32</v>
      </c>
      <c r="J1277" s="99" t="s">
        <v>54</v>
      </c>
      <c r="K1277" s="99" t="s">
        <v>2114</v>
      </c>
      <c r="L1277" s="97" t="s">
        <v>35</v>
      </c>
      <c r="M1277" s="97" t="s">
        <v>36</v>
      </c>
      <c r="N1277" s="97" t="s">
        <v>37</v>
      </c>
      <c r="O1277" s="97" t="s">
        <v>35</v>
      </c>
      <c r="P1277" s="97" t="s">
        <v>38</v>
      </c>
      <c r="Q1277" s="97" t="s">
        <v>1344</v>
      </c>
      <c r="R1277" s="101" t="s">
        <v>632</v>
      </c>
    </row>
    <row r="1278" spans="1:18" ht="65.25" customHeight="1" x14ac:dyDescent="0.4">
      <c r="A1278" s="95"/>
      <c r="B1278" s="96"/>
      <c r="C1278" s="97"/>
      <c r="D1278" s="97"/>
      <c r="E1278" s="32" t="s">
        <v>56</v>
      </c>
      <c r="F1278" s="97"/>
      <c r="G1278" s="96"/>
      <c r="H1278" s="99"/>
      <c r="I1278" s="97"/>
      <c r="J1278" s="99"/>
      <c r="K1278" s="99"/>
      <c r="L1278" s="97"/>
      <c r="M1278" s="97"/>
      <c r="N1278" s="97"/>
      <c r="O1278" s="97"/>
      <c r="P1278" s="97"/>
      <c r="Q1278" s="97"/>
      <c r="R1278" s="101"/>
    </row>
    <row r="1279" spans="1:18" ht="65.25" customHeight="1" x14ac:dyDescent="0.4">
      <c r="A1279" s="150" t="s">
        <v>2115</v>
      </c>
      <c r="B1279" s="139" t="s">
        <v>59</v>
      </c>
      <c r="C1279" s="132" t="s">
        <v>26</v>
      </c>
      <c r="D1279" s="132" t="s">
        <v>27</v>
      </c>
      <c r="E1279" s="22" t="s">
        <v>60</v>
      </c>
      <c r="F1279" s="132" t="s">
        <v>2074</v>
      </c>
      <c r="G1279" s="139" t="s">
        <v>2116</v>
      </c>
      <c r="H1279" s="134" t="s">
        <v>680</v>
      </c>
      <c r="I1279" s="132" t="s">
        <v>32</v>
      </c>
      <c r="J1279" s="134" t="s">
        <v>63</v>
      </c>
      <c r="K1279" s="134" t="s">
        <v>2117</v>
      </c>
      <c r="L1279" s="132" t="s">
        <v>35</v>
      </c>
      <c r="M1279" s="132" t="s">
        <v>36</v>
      </c>
      <c r="N1279" s="132" t="s">
        <v>37</v>
      </c>
      <c r="O1279" s="132" t="s">
        <v>35</v>
      </c>
      <c r="P1279" s="132" t="s">
        <v>38</v>
      </c>
      <c r="Q1279" s="132" t="s">
        <v>1344</v>
      </c>
      <c r="R1279" s="147" t="s">
        <v>632</v>
      </c>
    </row>
    <row r="1280" spans="1:18" ht="65.25" customHeight="1" x14ac:dyDescent="0.4">
      <c r="A1280" s="153"/>
      <c r="B1280" s="152"/>
      <c r="C1280" s="133"/>
      <c r="D1280" s="133"/>
      <c r="E1280" s="22" t="s">
        <v>65</v>
      </c>
      <c r="F1280" s="133"/>
      <c r="G1280" s="152"/>
      <c r="H1280" s="135"/>
      <c r="I1280" s="133"/>
      <c r="J1280" s="135"/>
      <c r="K1280" s="135"/>
      <c r="L1280" s="133"/>
      <c r="M1280" s="133"/>
      <c r="N1280" s="133"/>
      <c r="O1280" s="133"/>
      <c r="P1280" s="133"/>
      <c r="Q1280" s="133"/>
      <c r="R1280" s="151"/>
    </row>
    <row r="1281" spans="1:21" ht="65.25" customHeight="1" x14ac:dyDescent="0.4">
      <c r="A1281" s="150" t="s">
        <v>2118</v>
      </c>
      <c r="B1281" s="139" t="s">
        <v>2119</v>
      </c>
      <c r="C1281" s="132" t="s">
        <v>26</v>
      </c>
      <c r="D1281" s="132" t="s">
        <v>626</v>
      </c>
      <c r="E1281" s="22" t="s">
        <v>2120</v>
      </c>
      <c r="F1281" s="132" t="s">
        <v>2121</v>
      </c>
      <c r="G1281" s="139" t="s">
        <v>2122</v>
      </c>
      <c r="H1281" s="134" t="s">
        <v>2123</v>
      </c>
      <c r="I1281" s="132" t="s">
        <v>32</v>
      </c>
      <c r="J1281" s="134" t="s">
        <v>89</v>
      </c>
      <c r="K1281" s="134" t="s">
        <v>2124</v>
      </c>
      <c r="L1281" s="132" t="s">
        <v>35</v>
      </c>
      <c r="M1281" s="132" t="s">
        <v>36</v>
      </c>
      <c r="N1281" s="132" t="s">
        <v>37</v>
      </c>
      <c r="O1281" s="132" t="s">
        <v>35</v>
      </c>
      <c r="P1281" s="132" t="s">
        <v>38</v>
      </c>
      <c r="Q1281" s="132" t="s">
        <v>1344</v>
      </c>
      <c r="R1281" s="147" t="s">
        <v>632</v>
      </c>
      <c r="T1281" s="2" t="s">
        <v>499</v>
      </c>
      <c r="U1281" s="85">
        <v>45898</v>
      </c>
    </row>
    <row r="1282" spans="1:21" ht="65.25" customHeight="1" x14ac:dyDescent="0.4">
      <c r="A1282" s="150"/>
      <c r="B1282" s="139"/>
      <c r="C1282" s="132"/>
      <c r="D1282" s="132"/>
      <c r="E1282" s="22" t="s">
        <v>1828</v>
      </c>
      <c r="F1282" s="132"/>
      <c r="G1282" s="139"/>
      <c r="H1282" s="134"/>
      <c r="I1282" s="132"/>
      <c r="J1282" s="134"/>
      <c r="K1282" s="134"/>
      <c r="L1282" s="132"/>
      <c r="M1282" s="132"/>
      <c r="N1282" s="132"/>
      <c r="O1282" s="132"/>
      <c r="P1282" s="132"/>
      <c r="Q1282" s="132"/>
      <c r="R1282" s="147"/>
      <c r="T1282" s="2" t="s">
        <v>499</v>
      </c>
      <c r="U1282" s="85">
        <v>45898</v>
      </c>
    </row>
    <row r="1283" spans="1:21" ht="65.25" customHeight="1" x14ac:dyDescent="0.4">
      <c r="A1283" s="150" t="s">
        <v>2125</v>
      </c>
      <c r="B1283" s="139" t="s">
        <v>2126</v>
      </c>
      <c r="C1283" s="132" t="s">
        <v>358</v>
      </c>
      <c r="D1283" s="132" t="s">
        <v>27</v>
      </c>
      <c r="E1283" s="22" t="s">
        <v>2127</v>
      </c>
      <c r="F1283" s="132" t="s">
        <v>2121</v>
      </c>
      <c r="G1283" s="139" t="s">
        <v>2128</v>
      </c>
      <c r="H1283" s="134" t="s">
        <v>2129</v>
      </c>
      <c r="I1283" s="132" t="s">
        <v>32</v>
      </c>
      <c r="J1283" s="134" t="s">
        <v>2130</v>
      </c>
      <c r="K1283" s="134" t="s">
        <v>2131</v>
      </c>
      <c r="L1283" s="132" t="s">
        <v>35</v>
      </c>
      <c r="M1283" s="132" t="s">
        <v>36</v>
      </c>
      <c r="N1283" s="132" t="s">
        <v>37</v>
      </c>
      <c r="O1283" s="132" t="s">
        <v>35</v>
      </c>
      <c r="P1283" s="132" t="s">
        <v>38</v>
      </c>
      <c r="Q1283" s="132" t="s">
        <v>1344</v>
      </c>
      <c r="R1283" s="147" t="s">
        <v>632</v>
      </c>
      <c r="T1283" s="2" t="s">
        <v>499</v>
      </c>
      <c r="U1283" s="85">
        <v>45898</v>
      </c>
    </row>
    <row r="1284" spans="1:21" ht="65.25" customHeight="1" x14ac:dyDescent="0.4">
      <c r="A1284" s="150"/>
      <c r="B1284" s="139"/>
      <c r="C1284" s="132"/>
      <c r="D1284" s="132"/>
      <c r="E1284" s="22" t="s">
        <v>2132</v>
      </c>
      <c r="F1284" s="132"/>
      <c r="G1284" s="139"/>
      <c r="H1284" s="134"/>
      <c r="I1284" s="132"/>
      <c r="J1284" s="134"/>
      <c r="K1284" s="134"/>
      <c r="L1284" s="132"/>
      <c r="M1284" s="132"/>
      <c r="N1284" s="132"/>
      <c r="O1284" s="132"/>
      <c r="P1284" s="132"/>
      <c r="Q1284" s="132"/>
      <c r="R1284" s="147"/>
      <c r="T1284" s="2" t="s">
        <v>499</v>
      </c>
      <c r="U1284" s="85">
        <v>45898</v>
      </c>
    </row>
    <row r="1285" spans="1:21" ht="65.25" customHeight="1" x14ac:dyDescent="0.4">
      <c r="A1285" s="150"/>
      <c r="B1285" s="139"/>
      <c r="C1285" s="132"/>
      <c r="D1285" s="132"/>
      <c r="E1285" s="22" t="s">
        <v>2133</v>
      </c>
      <c r="F1285" s="132"/>
      <c r="G1285" s="139"/>
      <c r="H1285" s="134"/>
      <c r="I1285" s="132"/>
      <c r="J1285" s="134"/>
      <c r="K1285" s="134"/>
      <c r="L1285" s="132"/>
      <c r="M1285" s="132"/>
      <c r="N1285" s="132"/>
      <c r="O1285" s="132"/>
      <c r="P1285" s="132"/>
      <c r="Q1285" s="132"/>
      <c r="R1285" s="147"/>
      <c r="T1285" s="2" t="s">
        <v>499</v>
      </c>
      <c r="U1285" s="85">
        <v>45898</v>
      </c>
    </row>
    <row r="1286" spans="1:21" ht="65.25" customHeight="1" x14ac:dyDescent="0.4">
      <c r="A1286" s="150"/>
      <c r="B1286" s="139"/>
      <c r="C1286" s="132"/>
      <c r="D1286" s="132"/>
      <c r="E1286" s="22" t="s">
        <v>2134</v>
      </c>
      <c r="F1286" s="132"/>
      <c r="G1286" s="139"/>
      <c r="H1286" s="134"/>
      <c r="I1286" s="132"/>
      <c r="J1286" s="134"/>
      <c r="K1286" s="134"/>
      <c r="L1286" s="132"/>
      <c r="M1286" s="132"/>
      <c r="N1286" s="132"/>
      <c r="O1286" s="132"/>
      <c r="P1286" s="132"/>
      <c r="Q1286" s="132"/>
      <c r="R1286" s="147"/>
      <c r="T1286" s="2" t="s">
        <v>499</v>
      </c>
      <c r="U1286" s="85">
        <v>45898</v>
      </c>
    </row>
    <row r="1287" spans="1:21" ht="65.25" customHeight="1" x14ac:dyDescent="0.4">
      <c r="A1287" s="150"/>
      <c r="B1287" s="139"/>
      <c r="C1287" s="132"/>
      <c r="D1287" s="132"/>
      <c r="E1287" s="22" t="s">
        <v>1336</v>
      </c>
      <c r="F1287" s="132"/>
      <c r="G1287" s="139"/>
      <c r="H1287" s="134"/>
      <c r="I1287" s="132"/>
      <c r="J1287" s="134"/>
      <c r="K1287" s="134"/>
      <c r="L1287" s="132"/>
      <c r="M1287" s="132"/>
      <c r="N1287" s="132"/>
      <c r="O1287" s="132"/>
      <c r="P1287" s="132"/>
      <c r="Q1287" s="132"/>
      <c r="R1287" s="147"/>
      <c r="T1287" s="2" t="s">
        <v>499</v>
      </c>
      <c r="U1287" s="85">
        <v>45898</v>
      </c>
    </row>
    <row r="1288" spans="1:21" ht="65.25" customHeight="1" x14ac:dyDescent="0.4">
      <c r="A1288" s="150" t="s">
        <v>2135</v>
      </c>
      <c r="B1288" s="139" t="s">
        <v>2136</v>
      </c>
      <c r="C1288" s="132" t="s">
        <v>26</v>
      </c>
      <c r="D1288" s="132" t="s">
        <v>626</v>
      </c>
      <c r="E1288" s="27" t="s">
        <v>2137</v>
      </c>
      <c r="F1288" s="132" t="s">
        <v>2121</v>
      </c>
      <c r="G1288" s="152" t="s">
        <v>2138</v>
      </c>
      <c r="H1288" s="135" t="s">
        <v>2138</v>
      </c>
      <c r="I1288" s="132" t="s">
        <v>32</v>
      </c>
      <c r="J1288" s="134" t="s">
        <v>2139</v>
      </c>
      <c r="K1288" s="135" t="s">
        <v>2140</v>
      </c>
      <c r="L1288" s="132" t="s">
        <v>35</v>
      </c>
      <c r="M1288" s="133" t="s">
        <v>36</v>
      </c>
      <c r="N1288" s="132" t="s">
        <v>37</v>
      </c>
      <c r="O1288" s="132" t="s">
        <v>35</v>
      </c>
      <c r="P1288" s="132" t="s">
        <v>38</v>
      </c>
      <c r="Q1288" s="132" t="s">
        <v>1344</v>
      </c>
      <c r="R1288" s="147" t="s">
        <v>632</v>
      </c>
      <c r="T1288" s="2" t="s">
        <v>499</v>
      </c>
      <c r="U1288" s="85">
        <v>45898</v>
      </c>
    </row>
    <row r="1289" spans="1:21" ht="65.25" customHeight="1" x14ac:dyDescent="0.4">
      <c r="A1289" s="150"/>
      <c r="B1289" s="139"/>
      <c r="C1289" s="132"/>
      <c r="D1289" s="132"/>
      <c r="E1289" s="27" t="s">
        <v>2141</v>
      </c>
      <c r="F1289" s="132"/>
      <c r="G1289" s="152"/>
      <c r="H1289" s="135"/>
      <c r="I1289" s="132"/>
      <c r="J1289" s="134"/>
      <c r="K1289" s="135"/>
      <c r="L1289" s="132"/>
      <c r="M1289" s="133"/>
      <c r="N1289" s="132"/>
      <c r="O1289" s="132"/>
      <c r="P1289" s="132"/>
      <c r="Q1289" s="132"/>
      <c r="R1289" s="147"/>
      <c r="T1289" s="2" t="s">
        <v>499</v>
      </c>
      <c r="U1289" s="85">
        <v>45898</v>
      </c>
    </row>
    <row r="1290" spans="1:21" ht="65.25" customHeight="1" x14ac:dyDescent="0.4">
      <c r="A1290" s="150"/>
      <c r="B1290" s="139"/>
      <c r="C1290" s="132"/>
      <c r="D1290" s="132"/>
      <c r="E1290" s="27" t="s">
        <v>2142</v>
      </c>
      <c r="F1290" s="132"/>
      <c r="G1290" s="152"/>
      <c r="H1290" s="135"/>
      <c r="I1290" s="132"/>
      <c r="J1290" s="134"/>
      <c r="K1290" s="135"/>
      <c r="L1290" s="132"/>
      <c r="M1290" s="133"/>
      <c r="N1290" s="132"/>
      <c r="O1290" s="132"/>
      <c r="P1290" s="132"/>
      <c r="Q1290" s="132"/>
      <c r="R1290" s="147"/>
      <c r="T1290" s="2" t="s">
        <v>499</v>
      </c>
      <c r="U1290" s="85">
        <v>45898</v>
      </c>
    </row>
    <row r="1291" spans="1:21" ht="65.25" customHeight="1" x14ac:dyDescent="0.4">
      <c r="A1291" s="150"/>
      <c r="B1291" s="139"/>
      <c r="C1291" s="132"/>
      <c r="D1291" s="132"/>
      <c r="E1291" s="27" t="s">
        <v>2143</v>
      </c>
      <c r="F1291" s="132"/>
      <c r="G1291" s="152"/>
      <c r="H1291" s="135"/>
      <c r="I1291" s="132"/>
      <c r="J1291" s="134"/>
      <c r="K1291" s="135"/>
      <c r="L1291" s="132"/>
      <c r="M1291" s="133"/>
      <c r="N1291" s="132"/>
      <c r="O1291" s="132"/>
      <c r="P1291" s="132"/>
      <c r="Q1291" s="132"/>
      <c r="R1291" s="147"/>
      <c r="T1291" s="2" t="s">
        <v>499</v>
      </c>
      <c r="U1291" s="85">
        <v>45898</v>
      </c>
    </row>
    <row r="1292" spans="1:21" ht="65.25" customHeight="1" x14ac:dyDescent="0.4">
      <c r="A1292" s="150"/>
      <c r="B1292" s="139"/>
      <c r="C1292" s="132"/>
      <c r="D1292" s="132"/>
      <c r="E1292" s="27" t="s">
        <v>2144</v>
      </c>
      <c r="F1292" s="132"/>
      <c r="G1292" s="152"/>
      <c r="H1292" s="135"/>
      <c r="I1292" s="132"/>
      <c r="J1292" s="134"/>
      <c r="K1292" s="135"/>
      <c r="L1292" s="132"/>
      <c r="M1292" s="133"/>
      <c r="N1292" s="132"/>
      <c r="O1292" s="132"/>
      <c r="P1292" s="132"/>
      <c r="Q1292" s="132"/>
      <c r="R1292" s="147"/>
      <c r="T1292" s="2" t="s">
        <v>499</v>
      </c>
      <c r="U1292" s="85">
        <v>45898</v>
      </c>
    </row>
    <row r="1293" spans="1:21" ht="65.25" customHeight="1" x14ac:dyDescent="0.4">
      <c r="A1293" s="150" t="s">
        <v>2145</v>
      </c>
      <c r="B1293" s="139" t="s">
        <v>25</v>
      </c>
      <c r="C1293" s="132" t="s">
        <v>26</v>
      </c>
      <c r="D1293" s="132" t="s">
        <v>27</v>
      </c>
      <c r="E1293" s="22" t="s">
        <v>28</v>
      </c>
      <c r="F1293" s="132" t="s">
        <v>2121</v>
      </c>
      <c r="G1293" s="139" t="s">
        <v>2146</v>
      </c>
      <c r="H1293" s="134" t="s">
        <v>2147</v>
      </c>
      <c r="I1293" s="132" t="s">
        <v>32</v>
      </c>
      <c r="J1293" s="134" t="s">
        <v>33</v>
      </c>
      <c r="K1293" s="134" t="s">
        <v>2148</v>
      </c>
      <c r="L1293" s="132" t="s">
        <v>35</v>
      </c>
      <c r="M1293" s="132" t="s">
        <v>36</v>
      </c>
      <c r="N1293" s="132" t="s">
        <v>37</v>
      </c>
      <c r="O1293" s="132" t="s">
        <v>35</v>
      </c>
      <c r="P1293" s="132" t="s">
        <v>38</v>
      </c>
      <c r="Q1293" s="132" t="s">
        <v>1344</v>
      </c>
      <c r="R1293" s="147" t="s">
        <v>632</v>
      </c>
      <c r="T1293" s="2" t="s">
        <v>499</v>
      </c>
      <c r="U1293" s="85">
        <v>45898</v>
      </c>
    </row>
    <row r="1294" spans="1:21" ht="65.25" customHeight="1" x14ac:dyDescent="0.4">
      <c r="A1294" s="153"/>
      <c r="B1294" s="152"/>
      <c r="C1294" s="133"/>
      <c r="D1294" s="133"/>
      <c r="E1294" s="22" t="s">
        <v>41</v>
      </c>
      <c r="F1294" s="133"/>
      <c r="G1294" s="152"/>
      <c r="H1294" s="135"/>
      <c r="I1294" s="133"/>
      <c r="J1294" s="135"/>
      <c r="K1294" s="135"/>
      <c r="L1294" s="133"/>
      <c r="M1294" s="133"/>
      <c r="N1294" s="133"/>
      <c r="O1294" s="133"/>
      <c r="P1294" s="133"/>
      <c r="Q1294" s="133"/>
      <c r="R1294" s="151"/>
      <c r="T1294" s="2" t="s">
        <v>499</v>
      </c>
      <c r="U1294" s="85">
        <v>45898</v>
      </c>
    </row>
    <row r="1295" spans="1:21" ht="65.25" customHeight="1" x14ac:dyDescent="0.4">
      <c r="A1295" s="150" t="s">
        <v>2149</v>
      </c>
      <c r="B1295" s="139" t="s">
        <v>1392</v>
      </c>
      <c r="C1295" s="132" t="s">
        <v>26</v>
      </c>
      <c r="D1295" s="132" t="s">
        <v>27</v>
      </c>
      <c r="E1295" s="22" t="s">
        <v>2150</v>
      </c>
      <c r="F1295" s="132" t="s">
        <v>2121</v>
      </c>
      <c r="G1295" s="139" t="s">
        <v>2151</v>
      </c>
      <c r="H1295" s="134" t="s">
        <v>2152</v>
      </c>
      <c r="I1295" s="132" t="s">
        <v>32</v>
      </c>
      <c r="J1295" s="134" t="s">
        <v>1396</v>
      </c>
      <c r="K1295" s="134" t="s">
        <v>2153</v>
      </c>
      <c r="L1295" s="132" t="s">
        <v>35</v>
      </c>
      <c r="M1295" s="132" t="s">
        <v>36</v>
      </c>
      <c r="N1295" s="132" t="s">
        <v>37</v>
      </c>
      <c r="O1295" s="132" t="s">
        <v>35</v>
      </c>
      <c r="P1295" s="132" t="s">
        <v>38</v>
      </c>
      <c r="Q1295" s="132" t="s">
        <v>1344</v>
      </c>
      <c r="R1295" s="147" t="s">
        <v>632</v>
      </c>
      <c r="T1295" s="2" t="s">
        <v>499</v>
      </c>
      <c r="U1295" s="85">
        <v>45898</v>
      </c>
    </row>
    <row r="1296" spans="1:21" ht="65.25" customHeight="1" x14ac:dyDescent="0.4">
      <c r="A1296" s="150"/>
      <c r="B1296" s="139"/>
      <c r="C1296" s="132"/>
      <c r="D1296" s="132"/>
      <c r="E1296" s="22" t="s">
        <v>2154</v>
      </c>
      <c r="F1296" s="132"/>
      <c r="G1296" s="139"/>
      <c r="H1296" s="134"/>
      <c r="I1296" s="132"/>
      <c r="J1296" s="134"/>
      <c r="K1296" s="134"/>
      <c r="L1296" s="132"/>
      <c r="M1296" s="132"/>
      <c r="N1296" s="132"/>
      <c r="O1296" s="132"/>
      <c r="P1296" s="132"/>
      <c r="Q1296" s="132"/>
      <c r="R1296" s="147"/>
      <c r="T1296" s="2" t="s">
        <v>499</v>
      </c>
      <c r="U1296" s="85">
        <v>45898</v>
      </c>
    </row>
    <row r="1297" spans="1:21" ht="65.25" customHeight="1" x14ac:dyDescent="0.4">
      <c r="A1297" s="150" t="s">
        <v>2155</v>
      </c>
      <c r="B1297" s="152" t="s">
        <v>2156</v>
      </c>
      <c r="C1297" s="132" t="s">
        <v>26</v>
      </c>
      <c r="D1297" s="132" t="s">
        <v>27</v>
      </c>
      <c r="E1297" s="22" t="s">
        <v>2127</v>
      </c>
      <c r="F1297" s="132" t="s">
        <v>2121</v>
      </c>
      <c r="G1297" s="139" t="s">
        <v>2157</v>
      </c>
      <c r="H1297" s="134" t="s">
        <v>2158</v>
      </c>
      <c r="I1297" s="132" t="s">
        <v>32</v>
      </c>
      <c r="J1297" s="134" t="s">
        <v>2159</v>
      </c>
      <c r="K1297" s="134" t="s">
        <v>2131</v>
      </c>
      <c r="L1297" s="132" t="s">
        <v>35</v>
      </c>
      <c r="M1297" s="132" t="s">
        <v>36</v>
      </c>
      <c r="N1297" s="132" t="s">
        <v>37</v>
      </c>
      <c r="O1297" s="132" t="s">
        <v>35</v>
      </c>
      <c r="P1297" s="132" t="s">
        <v>38</v>
      </c>
      <c r="Q1297" s="132" t="s">
        <v>1344</v>
      </c>
      <c r="R1297" s="147" t="s">
        <v>632</v>
      </c>
      <c r="T1297" s="2" t="s">
        <v>499</v>
      </c>
      <c r="U1297" s="85">
        <v>45898</v>
      </c>
    </row>
    <row r="1298" spans="1:21" ht="65.25" customHeight="1" x14ac:dyDescent="0.4">
      <c r="A1298" s="150"/>
      <c r="B1298" s="152"/>
      <c r="C1298" s="132"/>
      <c r="D1298" s="132"/>
      <c r="E1298" s="22" t="s">
        <v>2132</v>
      </c>
      <c r="F1298" s="132"/>
      <c r="G1298" s="139"/>
      <c r="H1298" s="134"/>
      <c r="I1298" s="132"/>
      <c r="J1298" s="134"/>
      <c r="K1298" s="134"/>
      <c r="L1298" s="132"/>
      <c r="M1298" s="132"/>
      <c r="N1298" s="132"/>
      <c r="O1298" s="132"/>
      <c r="P1298" s="132"/>
      <c r="Q1298" s="132"/>
      <c r="R1298" s="147"/>
      <c r="T1298" s="2" t="s">
        <v>499</v>
      </c>
      <c r="U1298" s="85">
        <v>45898</v>
      </c>
    </row>
    <row r="1299" spans="1:21" ht="65.25" customHeight="1" x14ac:dyDescent="0.4">
      <c r="A1299" s="150"/>
      <c r="B1299" s="152"/>
      <c r="C1299" s="132"/>
      <c r="D1299" s="132"/>
      <c r="E1299" s="22" t="s">
        <v>2133</v>
      </c>
      <c r="F1299" s="132"/>
      <c r="G1299" s="139"/>
      <c r="H1299" s="134"/>
      <c r="I1299" s="132"/>
      <c r="J1299" s="134"/>
      <c r="K1299" s="134"/>
      <c r="L1299" s="132"/>
      <c r="M1299" s="132"/>
      <c r="N1299" s="132"/>
      <c r="O1299" s="132"/>
      <c r="P1299" s="132"/>
      <c r="Q1299" s="132"/>
      <c r="R1299" s="147"/>
      <c r="T1299" s="2" t="s">
        <v>499</v>
      </c>
      <c r="U1299" s="85">
        <v>45898</v>
      </c>
    </row>
    <row r="1300" spans="1:21" ht="65.25" customHeight="1" x14ac:dyDescent="0.4">
      <c r="A1300" s="150"/>
      <c r="B1300" s="152"/>
      <c r="C1300" s="132"/>
      <c r="D1300" s="132"/>
      <c r="E1300" s="22" t="s">
        <v>1336</v>
      </c>
      <c r="F1300" s="132"/>
      <c r="G1300" s="139"/>
      <c r="H1300" s="134"/>
      <c r="I1300" s="132"/>
      <c r="J1300" s="134"/>
      <c r="K1300" s="134"/>
      <c r="L1300" s="132"/>
      <c r="M1300" s="132"/>
      <c r="N1300" s="132"/>
      <c r="O1300" s="132"/>
      <c r="P1300" s="132"/>
      <c r="Q1300" s="132"/>
      <c r="R1300" s="147"/>
      <c r="T1300" s="2" t="s">
        <v>499</v>
      </c>
      <c r="U1300" s="85">
        <v>45898</v>
      </c>
    </row>
    <row r="1301" spans="1:21" ht="65.25" customHeight="1" x14ac:dyDescent="0.4">
      <c r="A1301" s="150" t="s">
        <v>2160</v>
      </c>
      <c r="B1301" s="139" t="s">
        <v>2161</v>
      </c>
      <c r="C1301" s="132" t="s">
        <v>26</v>
      </c>
      <c r="D1301" s="132" t="s">
        <v>626</v>
      </c>
      <c r="E1301" s="22" t="s">
        <v>2162</v>
      </c>
      <c r="F1301" s="132" t="s">
        <v>2121</v>
      </c>
      <c r="G1301" s="152" t="s">
        <v>2163</v>
      </c>
      <c r="H1301" s="135" t="s">
        <v>2163</v>
      </c>
      <c r="I1301" s="132" t="s">
        <v>32</v>
      </c>
      <c r="J1301" s="134" t="s">
        <v>2164</v>
      </c>
      <c r="K1301" s="135" t="s">
        <v>2165</v>
      </c>
      <c r="L1301" s="132" t="s">
        <v>35</v>
      </c>
      <c r="M1301" s="133" t="s">
        <v>36</v>
      </c>
      <c r="N1301" s="132" t="s">
        <v>37</v>
      </c>
      <c r="O1301" s="132" t="s">
        <v>35</v>
      </c>
      <c r="P1301" s="132" t="s">
        <v>38</v>
      </c>
      <c r="Q1301" s="132" t="s">
        <v>1344</v>
      </c>
      <c r="R1301" s="147" t="s">
        <v>632</v>
      </c>
      <c r="T1301" s="2" t="s">
        <v>499</v>
      </c>
      <c r="U1301" s="85">
        <v>45898</v>
      </c>
    </row>
    <row r="1302" spans="1:21" ht="65.25" customHeight="1" x14ac:dyDescent="0.4">
      <c r="A1302" s="150"/>
      <c r="B1302" s="139"/>
      <c r="C1302" s="132"/>
      <c r="D1302" s="132"/>
      <c r="E1302" s="22" t="s">
        <v>2166</v>
      </c>
      <c r="F1302" s="132"/>
      <c r="G1302" s="152"/>
      <c r="H1302" s="135"/>
      <c r="I1302" s="132"/>
      <c r="J1302" s="134"/>
      <c r="K1302" s="135"/>
      <c r="L1302" s="132"/>
      <c r="M1302" s="133"/>
      <c r="N1302" s="132"/>
      <c r="O1302" s="132"/>
      <c r="P1302" s="132"/>
      <c r="Q1302" s="132"/>
      <c r="R1302" s="147"/>
      <c r="T1302" s="2" t="s">
        <v>499</v>
      </c>
      <c r="U1302" s="85">
        <v>45898</v>
      </c>
    </row>
    <row r="1303" spans="1:21" ht="65.25" customHeight="1" x14ac:dyDescent="0.4">
      <c r="A1303" s="150"/>
      <c r="B1303" s="139"/>
      <c r="C1303" s="132"/>
      <c r="D1303" s="132"/>
      <c r="E1303" s="22" t="s">
        <v>2167</v>
      </c>
      <c r="F1303" s="132"/>
      <c r="G1303" s="152"/>
      <c r="H1303" s="135"/>
      <c r="I1303" s="132"/>
      <c r="J1303" s="134"/>
      <c r="K1303" s="135"/>
      <c r="L1303" s="132"/>
      <c r="M1303" s="133"/>
      <c r="N1303" s="132"/>
      <c r="O1303" s="132"/>
      <c r="P1303" s="132"/>
      <c r="Q1303" s="132"/>
      <c r="R1303" s="147"/>
      <c r="T1303" s="2" t="s">
        <v>499</v>
      </c>
      <c r="U1303" s="85">
        <v>45898</v>
      </c>
    </row>
    <row r="1304" spans="1:21" ht="65.25" customHeight="1" x14ac:dyDescent="0.4">
      <c r="A1304" s="150"/>
      <c r="B1304" s="139"/>
      <c r="C1304" s="132"/>
      <c r="D1304" s="132"/>
      <c r="E1304" s="22" t="s">
        <v>2168</v>
      </c>
      <c r="F1304" s="132"/>
      <c r="G1304" s="152"/>
      <c r="H1304" s="135"/>
      <c r="I1304" s="132"/>
      <c r="J1304" s="134"/>
      <c r="K1304" s="135"/>
      <c r="L1304" s="132"/>
      <c r="M1304" s="133"/>
      <c r="N1304" s="132"/>
      <c r="O1304" s="132"/>
      <c r="P1304" s="132"/>
      <c r="Q1304" s="132"/>
      <c r="R1304" s="147"/>
      <c r="T1304" s="2" t="s">
        <v>499</v>
      </c>
      <c r="U1304" s="85">
        <v>45898</v>
      </c>
    </row>
    <row r="1305" spans="1:21" ht="65.25" customHeight="1" x14ac:dyDescent="0.4">
      <c r="A1305" s="150"/>
      <c r="B1305" s="139"/>
      <c r="C1305" s="132"/>
      <c r="D1305" s="132"/>
      <c r="E1305" s="22" t="s">
        <v>2127</v>
      </c>
      <c r="F1305" s="132"/>
      <c r="G1305" s="152"/>
      <c r="H1305" s="135"/>
      <c r="I1305" s="132"/>
      <c r="J1305" s="134"/>
      <c r="K1305" s="135"/>
      <c r="L1305" s="132"/>
      <c r="M1305" s="133"/>
      <c r="N1305" s="132"/>
      <c r="O1305" s="132"/>
      <c r="P1305" s="132"/>
      <c r="Q1305" s="132"/>
      <c r="R1305" s="147"/>
      <c r="T1305" s="2" t="s">
        <v>499</v>
      </c>
      <c r="U1305" s="85">
        <v>45898</v>
      </c>
    </row>
    <row r="1306" spans="1:21" ht="65.25" customHeight="1" x14ac:dyDescent="0.4">
      <c r="A1306" s="150"/>
      <c r="B1306" s="139"/>
      <c r="C1306" s="132"/>
      <c r="D1306" s="132"/>
      <c r="E1306" s="22" t="s">
        <v>1249</v>
      </c>
      <c r="F1306" s="132"/>
      <c r="G1306" s="152"/>
      <c r="H1306" s="135"/>
      <c r="I1306" s="132"/>
      <c r="J1306" s="134"/>
      <c r="K1306" s="135"/>
      <c r="L1306" s="132"/>
      <c r="M1306" s="133"/>
      <c r="N1306" s="132"/>
      <c r="O1306" s="132"/>
      <c r="P1306" s="132"/>
      <c r="Q1306" s="132"/>
      <c r="R1306" s="147"/>
      <c r="T1306" s="2" t="s">
        <v>499</v>
      </c>
      <c r="U1306" s="85">
        <v>45898</v>
      </c>
    </row>
    <row r="1307" spans="1:21" ht="65.25" customHeight="1" x14ac:dyDescent="0.4">
      <c r="A1307" s="150"/>
      <c r="B1307" s="139"/>
      <c r="C1307" s="132"/>
      <c r="D1307" s="132"/>
      <c r="E1307" s="22" t="s">
        <v>768</v>
      </c>
      <c r="F1307" s="132"/>
      <c r="G1307" s="152"/>
      <c r="H1307" s="135"/>
      <c r="I1307" s="132"/>
      <c r="J1307" s="134"/>
      <c r="K1307" s="135"/>
      <c r="L1307" s="132"/>
      <c r="M1307" s="133"/>
      <c r="N1307" s="132"/>
      <c r="O1307" s="132"/>
      <c r="P1307" s="132"/>
      <c r="Q1307" s="132"/>
      <c r="R1307" s="147"/>
      <c r="T1307" s="2" t="s">
        <v>499</v>
      </c>
      <c r="U1307" s="85">
        <v>45898</v>
      </c>
    </row>
    <row r="1308" spans="1:21" ht="65.25" customHeight="1" x14ac:dyDescent="0.4">
      <c r="A1308" s="150"/>
      <c r="B1308" s="139"/>
      <c r="C1308" s="132"/>
      <c r="D1308" s="132"/>
      <c r="E1308" s="22" t="s">
        <v>2132</v>
      </c>
      <c r="F1308" s="132"/>
      <c r="G1308" s="152"/>
      <c r="H1308" s="135"/>
      <c r="I1308" s="132"/>
      <c r="J1308" s="134"/>
      <c r="K1308" s="135"/>
      <c r="L1308" s="132"/>
      <c r="M1308" s="133"/>
      <c r="N1308" s="132"/>
      <c r="O1308" s="132"/>
      <c r="P1308" s="132"/>
      <c r="Q1308" s="132"/>
      <c r="R1308" s="147"/>
      <c r="T1308" s="2" t="s">
        <v>499</v>
      </c>
      <c r="U1308" s="85">
        <v>45898</v>
      </c>
    </row>
    <row r="1309" spans="1:21" ht="65.25" customHeight="1" x14ac:dyDescent="0.4">
      <c r="A1309" s="150"/>
      <c r="B1309" s="139"/>
      <c r="C1309" s="132"/>
      <c r="D1309" s="132"/>
      <c r="E1309" s="22" t="s">
        <v>1336</v>
      </c>
      <c r="F1309" s="132"/>
      <c r="G1309" s="152"/>
      <c r="H1309" s="135"/>
      <c r="I1309" s="132"/>
      <c r="J1309" s="134"/>
      <c r="K1309" s="135"/>
      <c r="L1309" s="132"/>
      <c r="M1309" s="133"/>
      <c r="N1309" s="132"/>
      <c r="O1309" s="132"/>
      <c r="P1309" s="132"/>
      <c r="Q1309" s="132"/>
      <c r="R1309" s="147"/>
      <c r="T1309" s="2" t="s">
        <v>499</v>
      </c>
      <c r="U1309" s="85">
        <v>45898</v>
      </c>
    </row>
    <row r="1310" spans="1:21" ht="65.25" customHeight="1" x14ac:dyDescent="0.4">
      <c r="A1310" s="150" t="s">
        <v>2169</v>
      </c>
      <c r="B1310" s="139" t="s">
        <v>2170</v>
      </c>
      <c r="C1310" s="132" t="s">
        <v>26</v>
      </c>
      <c r="D1310" s="132" t="s">
        <v>27</v>
      </c>
      <c r="E1310" s="27" t="s">
        <v>3043</v>
      </c>
      <c r="F1310" s="132" t="s">
        <v>2121</v>
      </c>
      <c r="G1310" s="152" t="s">
        <v>2172</v>
      </c>
      <c r="H1310" s="135" t="s">
        <v>2172</v>
      </c>
      <c r="I1310" s="132" t="s">
        <v>32</v>
      </c>
      <c r="J1310" s="134" t="s">
        <v>2173</v>
      </c>
      <c r="K1310" s="135" t="s">
        <v>2174</v>
      </c>
      <c r="L1310" s="132" t="s">
        <v>35</v>
      </c>
      <c r="M1310" s="133" t="s">
        <v>36</v>
      </c>
      <c r="N1310" s="132" t="s">
        <v>37</v>
      </c>
      <c r="O1310" s="132" t="s">
        <v>35</v>
      </c>
      <c r="P1310" s="132" t="s">
        <v>38</v>
      </c>
      <c r="Q1310" s="132" t="s">
        <v>1344</v>
      </c>
      <c r="R1310" s="147" t="s">
        <v>632</v>
      </c>
      <c r="T1310" s="2" t="s">
        <v>499</v>
      </c>
      <c r="U1310" s="85">
        <v>45898</v>
      </c>
    </row>
    <row r="1311" spans="1:21" ht="65.25" customHeight="1" x14ac:dyDescent="0.4">
      <c r="A1311" s="150"/>
      <c r="B1311" s="139"/>
      <c r="C1311" s="132"/>
      <c r="D1311" s="132"/>
      <c r="E1311" s="27" t="s">
        <v>3756</v>
      </c>
      <c r="F1311" s="132"/>
      <c r="G1311" s="152"/>
      <c r="H1311" s="135"/>
      <c r="I1311" s="132"/>
      <c r="J1311" s="134"/>
      <c r="K1311" s="135"/>
      <c r="L1311" s="132"/>
      <c r="M1311" s="133"/>
      <c r="N1311" s="132"/>
      <c r="O1311" s="132"/>
      <c r="P1311" s="132"/>
      <c r="Q1311" s="132"/>
      <c r="R1311" s="147"/>
      <c r="T1311" s="2" t="s">
        <v>499</v>
      </c>
      <c r="U1311" s="85">
        <v>45898</v>
      </c>
    </row>
    <row r="1312" spans="1:21" ht="65.25" customHeight="1" x14ac:dyDescent="0.4">
      <c r="A1312" s="150"/>
      <c r="B1312" s="139"/>
      <c r="C1312" s="132"/>
      <c r="D1312" s="132"/>
      <c r="E1312" s="27" t="s">
        <v>2175</v>
      </c>
      <c r="F1312" s="132"/>
      <c r="G1312" s="152"/>
      <c r="H1312" s="135"/>
      <c r="I1312" s="132"/>
      <c r="J1312" s="134"/>
      <c r="K1312" s="135"/>
      <c r="L1312" s="132"/>
      <c r="M1312" s="133"/>
      <c r="N1312" s="132"/>
      <c r="O1312" s="132"/>
      <c r="P1312" s="132"/>
      <c r="Q1312" s="132"/>
      <c r="R1312" s="147"/>
      <c r="T1312" s="2" t="s">
        <v>499</v>
      </c>
      <c r="U1312" s="85">
        <v>45898</v>
      </c>
    </row>
    <row r="1313" spans="1:21" ht="65.25" customHeight="1" x14ac:dyDescent="0.4">
      <c r="A1313" s="150"/>
      <c r="B1313" s="139"/>
      <c r="C1313" s="132"/>
      <c r="D1313" s="132"/>
      <c r="E1313" s="27" t="s">
        <v>910</v>
      </c>
      <c r="F1313" s="132"/>
      <c r="G1313" s="152"/>
      <c r="H1313" s="135"/>
      <c r="I1313" s="132"/>
      <c r="J1313" s="134"/>
      <c r="K1313" s="135"/>
      <c r="L1313" s="132"/>
      <c r="M1313" s="133"/>
      <c r="N1313" s="132"/>
      <c r="O1313" s="132"/>
      <c r="P1313" s="132"/>
      <c r="Q1313" s="132"/>
      <c r="R1313" s="147"/>
      <c r="T1313" s="2" t="s">
        <v>499</v>
      </c>
      <c r="U1313" s="85">
        <v>45898</v>
      </c>
    </row>
    <row r="1314" spans="1:21" ht="65.25" customHeight="1" x14ac:dyDescent="0.4">
      <c r="A1314" s="150"/>
      <c r="B1314" s="139"/>
      <c r="C1314" s="132"/>
      <c r="D1314" s="132"/>
      <c r="E1314" s="27" t="s">
        <v>3757</v>
      </c>
      <c r="F1314" s="132"/>
      <c r="G1314" s="152"/>
      <c r="H1314" s="135"/>
      <c r="I1314" s="132"/>
      <c r="J1314" s="134"/>
      <c r="K1314" s="135"/>
      <c r="L1314" s="132"/>
      <c r="M1314" s="133"/>
      <c r="N1314" s="132"/>
      <c r="O1314" s="132"/>
      <c r="P1314" s="132"/>
      <c r="Q1314" s="132"/>
      <c r="R1314" s="147"/>
      <c r="T1314" s="2" t="s">
        <v>499</v>
      </c>
      <c r="U1314" s="85">
        <v>45898</v>
      </c>
    </row>
    <row r="1315" spans="1:21" ht="65.25" customHeight="1" x14ac:dyDescent="0.4">
      <c r="A1315" s="150"/>
      <c r="B1315" s="139"/>
      <c r="C1315" s="132"/>
      <c r="D1315" s="132"/>
      <c r="E1315" s="27" t="s">
        <v>2171</v>
      </c>
      <c r="F1315" s="132"/>
      <c r="G1315" s="152"/>
      <c r="H1315" s="135"/>
      <c r="I1315" s="132"/>
      <c r="J1315" s="134"/>
      <c r="K1315" s="135"/>
      <c r="L1315" s="132"/>
      <c r="M1315" s="133"/>
      <c r="N1315" s="132"/>
      <c r="O1315" s="132"/>
      <c r="P1315" s="132"/>
      <c r="Q1315" s="132"/>
      <c r="R1315" s="147"/>
      <c r="T1315" s="2" t="s">
        <v>499</v>
      </c>
      <c r="U1315" s="85">
        <v>45898</v>
      </c>
    </row>
    <row r="1316" spans="1:21" ht="65.25" customHeight="1" x14ac:dyDescent="0.4">
      <c r="A1316" s="150"/>
      <c r="B1316" s="139"/>
      <c r="C1316" s="132"/>
      <c r="D1316" s="132"/>
      <c r="E1316" s="27" t="s">
        <v>3758</v>
      </c>
      <c r="F1316" s="132"/>
      <c r="G1316" s="152"/>
      <c r="H1316" s="135"/>
      <c r="I1316" s="132"/>
      <c r="J1316" s="134"/>
      <c r="K1316" s="135"/>
      <c r="L1316" s="132"/>
      <c r="M1316" s="133"/>
      <c r="N1316" s="132"/>
      <c r="O1316" s="132"/>
      <c r="P1316" s="132"/>
      <c r="Q1316" s="132"/>
      <c r="R1316" s="147"/>
      <c r="T1316" s="2" t="s">
        <v>499</v>
      </c>
      <c r="U1316" s="85">
        <v>45898</v>
      </c>
    </row>
    <row r="1317" spans="1:21" ht="65.25" customHeight="1" x14ac:dyDescent="0.4">
      <c r="A1317" s="150"/>
      <c r="B1317" s="139"/>
      <c r="C1317" s="132"/>
      <c r="D1317" s="132"/>
      <c r="E1317" s="27" t="s">
        <v>2176</v>
      </c>
      <c r="F1317" s="132"/>
      <c r="G1317" s="152"/>
      <c r="H1317" s="135"/>
      <c r="I1317" s="132"/>
      <c r="J1317" s="134"/>
      <c r="K1317" s="135"/>
      <c r="L1317" s="132"/>
      <c r="M1317" s="133"/>
      <c r="N1317" s="132"/>
      <c r="O1317" s="132"/>
      <c r="P1317" s="132"/>
      <c r="Q1317" s="132"/>
      <c r="R1317" s="147"/>
      <c r="T1317" s="2" t="s">
        <v>499</v>
      </c>
      <c r="U1317" s="85">
        <v>45898</v>
      </c>
    </row>
    <row r="1318" spans="1:21" ht="65.25" customHeight="1" x14ac:dyDescent="0.4">
      <c r="A1318" s="150"/>
      <c r="B1318" s="139"/>
      <c r="C1318" s="132"/>
      <c r="D1318" s="132"/>
      <c r="E1318" s="27" t="s">
        <v>78</v>
      </c>
      <c r="F1318" s="132"/>
      <c r="G1318" s="152"/>
      <c r="H1318" s="135"/>
      <c r="I1318" s="132"/>
      <c r="J1318" s="134"/>
      <c r="K1318" s="135"/>
      <c r="L1318" s="132"/>
      <c r="M1318" s="133"/>
      <c r="N1318" s="132"/>
      <c r="O1318" s="132"/>
      <c r="P1318" s="132"/>
      <c r="Q1318" s="132"/>
      <c r="R1318" s="147"/>
      <c r="T1318" s="2" t="s">
        <v>499</v>
      </c>
      <c r="U1318" s="85">
        <v>45898</v>
      </c>
    </row>
    <row r="1319" spans="1:21" ht="65.25" customHeight="1" x14ac:dyDescent="0.4">
      <c r="A1319" s="150" t="s">
        <v>2177</v>
      </c>
      <c r="B1319" s="139" t="s">
        <v>352</v>
      </c>
      <c r="C1319" s="132" t="s">
        <v>26</v>
      </c>
      <c r="D1319" s="132" t="s">
        <v>27</v>
      </c>
      <c r="E1319" s="22" t="s">
        <v>2178</v>
      </c>
      <c r="F1319" s="132" t="s">
        <v>2179</v>
      </c>
      <c r="G1319" s="152" t="s">
        <v>2180</v>
      </c>
      <c r="H1319" s="135" t="s">
        <v>2180</v>
      </c>
      <c r="I1319" s="132" t="s">
        <v>32</v>
      </c>
      <c r="J1319" s="134" t="s">
        <v>89</v>
      </c>
      <c r="K1319" s="135" t="s">
        <v>2181</v>
      </c>
      <c r="L1319" s="132" t="s">
        <v>35</v>
      </c>
      <c r="M1319" s="132" t="s">
        <v>36</v>
      </c>
      <c r="N1319" s="132" t="s">
        <v>37</v>
      </c>
      <c r="O1319" s="132" t="s">
        <v>35</v>
      </c>
      <c r="P1319" s="132" t="s">
        <v>38</v>
      </c>
      <c r="Q1319" s="132" t="s">
        <v>1344</v>
      </c>
      <c r="R1319" s="147" t="s">
        <v>763</v>
      </c>
    </row>
    <row r="1320" spans="1:21" ht="65.25" customHeight="1" x14ac:dyDescent="0.4">
      <c r="A1320" s="150"/>
      <c r="B1320" s="139"/>
      <c r="C1320" s="132"/>
      <c r="D1320" s="132"/>
      <c r="E1320" s="22" t="s">
        <v>1828</v>
      </c>
      <c r="F1320" s="132"/>
      <c r="G1320" s="152"/>
      <c r="H1320" s="135"/>
      <c r="I1320" s="132"/>
      <c r="J1320" s="134"/>
      <c r="K1320" s="135"/>
      <c r="L1320" s="132"/>
      <c r="M1320" s="132"/>
      <c r="N1320" s="132"/>
      <c r="O1320" s="132"/>
      <c r="P1320" s="132"/>
      <c r="Q1320" s="132"/>
      <c r="R1320" s="147"/>
    </row>
    <row r="1321" spans="1:21" ht="65.25" customHeight="1" x14ac:dyDescent="0.4">
      <c r="A1321" s="150" t="s">
        <v>2182</v>
      </c>
      <c r="B1321" s="139" t="s">
        <v>2183</v>
      </c>
      <c r="C1321" s="132" t="s">
        <v>26</v>
      </c>
      <c r="D1321" s="132" t="s">
        <v>27</v>
      </c>
      <c r="E1321" s="22" t="s">
        <v>2011</v>
      </c>
      <c r="F1321" s="132" t="s">
        <v>2179</v>
      </c>
      <c r="G1321" s="139" t="s">
        <v>2184</v>
      </c>
      <c r="H1321" s="134" t="s">
        <v>2184</v>
      </c>
      <c r="I1321" s="132" t="s">
        <v>32</v>
      </c>
      <c r="J1321" s="134" t="s">
        <v>2185</v>
      </c>
      <c r="K1321" s="134" t="s">
        <v>2186</v>
      </c>
      <c r="L1321" s="132" t="s">
        <v>35</v>
      </c>
      <c r="M1321" s="132" t="s">
        <v>36</v>
      </c>
      <c r="N1321" s="132" t="s">
        <v>37</v>
      </c>
      <c r="O1321" s="132" t="s">
        <v>35</v>
      </c>
      <c r="P1321" s="132" t="s">
        <v>38</v>
      </c>
      <c r="Q1321" s="132" t="s">
        <v>1344</v>
      </c>
      <c r="R1321" s="147" t="s">
        <v>763</v>
      </c>
    </row>
    <row r="1322" spans="1:21" ht="65.25" customHeight="1" x14ac:dyDescent="0.4">
      <c r="A1322" s="153"/>
      <c r="B1322" s="152"/>
      <c r="C1322" s="133"/>
      <c r="D1322" s="133"/>
      <c r="E1322" s="22" t="s">
        <v>2187</v>
      </c>
      <c r="F1322" s="133"/>
      <c r="G1322" s="152"/>
      <c r="H1322" s="135"/>
      <c r="I1322" s="133"/>
      <c r="J1322" s="135"/>
      <c r="K1322" s="135"/>
      <c r="L1322" s="133"/>
      <c r="M1322" s="133"/>
      <c r="N1322" s="133"/>
      <c r="O1322" s="133"/>
      <c r="P1322" s="133"/>
      <c r="Q1322" s="133"/>
      <c r="R1322" s="151"/>
    </row>
    <row r="1323" spans="1:21" ht="65.25" customHeight="1" x14ac:dyDescent="0.4">
      <c r="A1323" s="21" t="s">
        <v>2188</v>
      </c>
      <c r="B1323" s="24" t="s">
        <v>2189</v>
      </c>
      <c r="C1323" s="23" t="s">
        <v>26</v>
      </c>
      <c r="D1323" s="23" t="s">
        <v>27</v>
      </c>
      <c r="E1323" s="22" t="s">
        <v>2190</v>
      </c>
      <c r="F1323" s="23" t="s">
        <v>2179</v>
      </c>
      <c r="G1323" s="24" t="s">
        <v>2191</v>
      </c>
      <c r="H1323" s="22" t="s">
        <v>2191</v>
      </c>
      <c r="I1323" s="23" t="s">
        <v>32</v>
      </c>
      <c r="J1323" s="22" t="s">
        <v>1350</v>
      </c>
      <c r="K1323" s="22" t="s">
        <v>2192</v>
      </c>
      <c r="L1323" s="23" t="s">
        <v>35</v>
      </c>
      <c r="M1323" s="23" t="s">
        <v>36</v>
      </c>
      <c r="N1323" s="23" t="s">
        <v>37</v>
      </c>
      <c r="O1323" s="23" t="s">
        <v>35</v>
      </c>
      <c r="P1323" s="23" t="s">
        <v>38</v>
      </c>
      <c r="Q1323" s="23" t="s">
        <v>1344</v>
      </c>
      <c r="R1323" s="25" t="s">
        <v>763</v>
      </c>
    </row>
    <row r="1324" spans="1:21" ht="65.25" customHeight="1" x14ac:dyDescent="0.4">
      <c r="A1324" s="150" t="s">
        <v>2193</v>
      </c>
      <c r="B1324" s="139" t="s">
        <v>2194</v>
      </c>
      <c r="C1324" s="132" t="s">
        <v>26</v>
      </c>
      <c r="D1324" s="132" t="s">
        <v>27</v>
      </c>
      <c r="E1324" s="22" t="s">
        <v>2195</v>
      </c>
      <c r="F1324" s="132" t="s">
        <v>2179</v>
      </c>
      <c r="G1324" s="139" t="s">
        <v>2196</v>
      </c>
      <c r="H1324" s="134" t="s">
        <v>2196</v>
      </c>
      <c r="I1324" s="132" t="s">
        <v>32</v>
      </c>
      <c r="J1324" s="134" t="s">
        <v>2197</v>
      </c>
      <c r="K1324" s="134" t="s">
        <v>2198</v>
      </c>
      <c r="L1324" s="132" t="s">
        <v>35</v>
      </c>
      <c r="M1324" s="132" t="s">
        <v>36</v>
      </c>
      <c r="N1324" s="132" t="s">
        <v>37</v>
      </c>
      <c r="O1324" s="132" t="s">
        <v>35</v>
      </c>
      <c r="P1324" s="132" t="s">
        <v>38</v>
      </c>
      <c r="Q1324" s="132" t="s">
        <v>1344</v>
      </c>
      <c r="R1324" s="147" t="s">
        <v>763</v>
      </c>
    </row>
    <row r="1325" spans="1:21" ht="65.25" customHeight="1" x14ac:dyDescent="0.4">
      <c r="A1325" s="153"/>
      <c r="B1325" s="152"/>
      <c r="C1325" s="133"/>
      <c r="D1325" s="133"/>
      <c r="E1325" s="22" t="s">
        <v>2199</v>
      </c>
      <c r="F1325" s="133"/>
      <c r="G1325" s="152"/>
      <c r="H1325" s="135"/>
      <c r="I1325" s="133"/>
      <c r="J1325" s="135"/>
      <c r="K1325" s="135"/>
      <c r="L1325" s="133"/>
      <c r="M1325" s="133"/>
      <c r="N1325" s="133"/>
      <c r="O1325" s="133"/>
      <c r="P1325" s="133"/>
      <c r="Q1325" s="133"/>
      <c r="R1325" s="151"/>
    </row>
    <row r="1326" spans="1:21" ht="65.25" customHeight="1" x14ac:dyDescent="0.4">
      <c r="A1326" s="150" t="s">
        <v>2200</v>
      </c>
      <c r="B1326" s="139" t="s">
        <v>25</v>
      </c>
      <c r="C1326" s="132" t="s">
        <v>26</v>
      </c>
      <c r="D1326" s="132" t="s">
        <v>27</v>
      </c>
      <c r="E1326" s="22" t="s">
        <v>98</v>
      </c>
      <c r="F1326" s="132" t="s">
        <v>2179</v>
      </c>
      <c r="G1326" s="139" t="s">
        <v>1544</v>
      </c>
      <c r="H1326" s="134" t="s">
        <v>1544</v>
      </c>
      <c r="I1326" s="132" t="s">
        <v>32</v>
      </c>
      <c r="J1326" s="134" t="s">
        <v>33</v>
      </c>
      <c r="K1326" s="134" t="s">
        <v>2201</v>
      </c>
      <c r="L1326" s="132" t="s">
        <v>35</v>
      </c>
      <c r="M1326" s="132" t="s">
        <v>36</v>
      </c>
      <c r="N1326" s="132" t="s">
        <v>37</v>
      </c>
      <c r="O1326" s="132" t="s">
        <v>35</v>
      </c>
      <c r="P1326" s="132" t="s">
        <v>38</v>
      </c>
      <c r="Q1326" s="132" t="s">
        <v>1344</v>
      </c>
      <c r="R1326" s="147" t="s">
        <v>763</v>
      </c>
    </row>
    <row r="1327" spans="1:21" ht="65.25" customHeight="1" x14ac:dyDescent="0.4">
      <c r="A1327" s="153"/>
      <c r="B1327" s="152"/>
      <c r="C1327" s="133"/>
      <c r="D1327" s="133"/>
      <c r="E1327" s="22" t="s">
        <v>28</v>
      </c>
      <c r="F1327" s="133"/>
      <c r="G1327" s="152"/>
      <c r="H1327" s="135"/>
      <c r="I1327" s="133"/>
      <c r="J1327" s="135"/>
      <c r="K1327" s="135"/>
      <c r="L1327" s="133"/>
      <c r="M1327" s="133"/>
      <c r="N1327" s="133"/>
      <c r="O1327" s="133"/>
      <c r="P1327" s="133"/>
      <c r="Q1327" s="133"/>
      <c r="R1327" s="151"/>
    </row>
    <row r="1328" spans="1:21" ht="65.25" customHeight="1" x14ac:dyDescent="0.4">
      <c r="A1328" s="153"/>
      <c r="B1328" s="152"/>
      <c r="C1328" s="133"/>
      <c r="D1328" s="133"/>
      <c r="E1328" s="22" t="s">
        <v>41</v>
      </c>
      <c r="F1328" s="133"/>
      <c r="G1328" s="152"/>
      <c r="H1328" s="135"/>
      <c r="I1328" s="133"/>
      <c r="J1328" s="135"/>
      <c r="K1328" s="135"/>
      <c r="L1328" s="133"/>
      <c r="M1328" s="133"/>
      <c r="N1328" s="133"/>
      <c r="O1328" s="133"/>
      <c r="P1328" s="133"/>
      <c r="Q1328" s="133"/>
      <c r="R1328" s="151"/>
    </row>
    <row r="1329" spans="1:21" ht="65.25" customHeight="1" x14ac:dyDescent="0.4">
      <c r="A1329" s="21" t="s">
        <v>2202</v>
      </c>
      <c r="B1329" s="24" t="s">
        <v>1392</v>
      </c>
      <c r="C1329" s="23" t="s">
        <v>26</v>
      </c>
      <c r="D1329" s="23" t="s">
        <v>27</v>
      </c>
      <c r="E1329" s="22" t="s">
        <v>1393</v>
      </c>
      <c r="F1329" s="23" t="s">
        <v>2179</v>
      </c>
      <c r="G1329" s="24" t="s">
        <v>1395</v>
      </c>
      <c r="H1329" s="22" t="s">
        <v>1395</v>
      </c>
      <c r="I1329" s="23" t="s">
        <v>32</v>
      </c>
      <c r="J1329" s="22" t="s">
        <v>1396</v>
      </c>
      <c r="K1329" s="22" t="s">
        <v>2203</v>
      </c>
      <c r="L1329" s="23" t="s">
        <v>35</v>
      </c>
      <c r="M1329" s="23" t="s">
        <v>36</v>
      </c>
      <c r="N1329" s="23" t="s">
        <v>37</v>
      </c>
      <c r="O1329" s="23" t="s">
        <v>35</v>
      </c>
      <c r="P1329" s="23" t="s">
        <v>38</v>
      </c>
      <c r="Q1329" s="23" t="s">
        <v>1344</v>
      </c>
      <c r="R1329" s="25" t="s">
        <v>763</v>
      </c>
    </row>
    <row r="1330" spans="1:21" ht="65.25" customHeight="1" x14ac:dyDescent="0.4">
      <c r="A1330" s="21" t="s">
        <v>2204</v>
      </c>
      <c r="B1330" s="24" t="s">
        <v>2205</v>
      </c>
      <c r="C1330" s="23" t="s">
        <v>26</v>
      </c>
      <c r="D1330" s="23" t="s">
        <v>27</v>
      </c>
      <c r="E1330" s="22" t="s">
        <v>2206</v>
      </c>
      <c r="F1330" s="23" t="s">
        <v>2179</v>
      </c>
      <c r="G1330" s="24" t="s">
        <v>2207</v>
      </c>
      <c r="H1330" s="22" t="s">
        <v>2207</v>
      </c>
      <c r="I1330" s="23" t="s">
        <v>32</v>
      </c>
      <c r="J1330" s="22" t="s">
        <v>2208</v>
      </c>
      <c r="K1330" s="22" t="s">
        <v>2209</v>
      </c>
      <c r="L1330" s="23" t="s">
        <v>35</v>
      </c>
      <c r="M1330" s="23" t="s">
        <v>36</v>
      </c>
      <c r="N1330" s="23" t="s">
        <v>37</v>
      </c>
      <c r="O1330" s="23" t="s">
        <v>35</v>
      </c>
      <c r="P1330" s="23" t="s">
        <v>38</v>
      </c>
      <c r="Q1330" s="23" t="s">
        <v>1344</v>
      </c>
      <c r="R1330" s="25" t="s">
        <v>763</v>
      </c>
    </row>
    <row r="1331" spans="1:21" ht="65.25" customHeight="1" x14ac:dyDescent="0.4">
      <c r="A1331" s="150" t="s">
        <v>2210</v>
      </c>
      <c r="B1331" s="139" t="s">
        <v>2211</v>
      </c>
      <c r="C1331" s="132" t="s">
        <v>26</v>
      </c>
      <c r="D1331" s="132" t="s">
        <v>27</v>
      </c>
      <c r="E1331" s="22" t="s">
        <v>2212</v>
      </c>
      <c r="F1331" s="132" t="s">
        <v>2179</v>
      </c>
      <c r="G1331" s="139" t="s">
        <v>2213</v>
      </c>
      <c r="H1331" s="134" t="s">
        <v>2213</v>
      </c>
      <c r="I1331" s="132" t="s">
        <v>32</v>
      </c>
      <c r="J1331" s="134" t="s">
        <v>2214</v>
      </c>
      <c r="K1331" s="134" t="s">
        <v>2215</v>
      </c>
      <c r="L1331" s="132" t="s">
        <v>35</v>
      </c>
      <c r="M1331" s="132" t="s">
        <v>36</v>
      </c>
      <c r="N1331" s="132" t="s">
        <v>37</v>
      </c>
      <c r="O1331" s="132" t="s">
        <v>35</v>
      </c>
      <c r="P1331" s="132" t="s">
        <v>38</v>
      </c>
      <c r="Q1331" s="132" t="s">
        <v>1344</v>
      </c>
      <c r="R1331" s="147" t="s">
        <v>763</v>
      </c>
    </row>
    <row r="1332" spans="1:21" ht="65.25" customHeight="1" x14ac:dyDescent="0.4">
      <c r="A1332" s="153"/>
      <c r="B1332" s="152"/>
      <c r="C1332" s="133"/>
      <c r="D1332" s="133"/>
      <c r="E1332" s="22" t="s">
        <v>2216</v>
      </c>
      <c r="F1332" s="133"/>
      <c r="G1332" s="152"/>
      <c r="H1332" s="135"/>
      <c r="I1332" s="133"/>
      <c r="J1332" s="135"/>
      <c r="K1332" s="135"/>
      <c r="L1332" s="133"/>
      <c r="M1332" s="133"/>
      <c r="N1332" s="133"/>
      <c r="O1332" s="133"/>
      <c r="P1332" s="133"/>
      <c r="Q1332" s="133"/>
      <c r="R1332" s="151"/>
    </row>
    <row r="1333" spans="1:21" ht="65.25" customHeight="1" x14ac:dyDescent="0.4">
      <c r="A1333" s="153"/>
      <c r="B1333" s="152"/>
      <c r="C1333" s="133"/>
      <c r="D1333" s="133"/>
      <c r="E1333" s="22" t="s">
        <v>2217</v>
      </c>
      <c r="F1333" s="133"/>
      <c r="G1333" s="152"/>
      <c r="H1333" s="135"/>
      <c r="I1333" s="133"/>
      <c r="J1333" s="135"/>
      <c r="K1333" s="135"/>
      <c r="L1333" s="133"/>
      <c r="M1333" s="133"/>
      <c r="N1333" s="133"/>
      <c r="O1333" s="133"/>
      <c r="P1333" s="133"/>
      <c r="Q1333" s="133"/>
      <c r="R1333" s="151"/>
    </row>
    <row r="1334" spans="1:21" ht="65.25" customHeight="1" x14ac:dyDescent="0.4">
      <c r="A1334" s="153"/>
      <c r="B1334" s="152"/>
      <c r="C1334" s="133"/>
      <c r="D1334" s="133"/>
      <c r="E1334" s="22" t="s">
        <v>2218</v>
      </c>
      <c r="F1334" s="133"/>
      <c r="G1334" s="152"/>
      <c r="H1334" s="135"/>
      <c r="I1334" s="133"/>
      <c r="J1334" s="135"/>
      <c r="K1334" s="135"/>
      <c r="L1334" s="133"/>
      <c r="M1334" s="133"/>
      <c r="N1334" s="133"/>
      <c r="O1334" s="133"/>
      <c r="P1334" s="133"/>
      <c r="Q1334" s="133"/>
      <c r="R1334" s="151"/>
    </row>
    <row r="1335" spans="1:21" ht="65.25" customHeight="1" x14ac:dyDescent="0.4">
      <c r="A1335" s="153"/>
      <c r="B1335" s="152"/>
      <c r="C1335" s="133"/>
      <c r="D1335" s="133"/>
      <c r="E1335" s="22" t="s">
        <v>2219</v>
      </c>
      <c r="F1335" s="133"/>
      <c r="G1335" s="152"/>
      <c r="H1335" s="135"/>
      <c r="I1335" s="133"/>
      <c r="J1335" s="135"/>
      <c r="K1335" s="135"/>
      <c r="L1335" s="133"/>
      <c r="M1335" s="133"/>
      <c r="N1335" s="133"/>
      <c r="O1335" s="133"/>
      <c r="P1335" s="133"/>
      <c r="Q1335" s="133"/>
      <c r="R1335" s="151"/>
    </row>
    <row r="1336" spans="1:21" ht="65.25" customHeight="1" x14ac:dyDescent="0.4">
      <c r="A1336" s="95" t="s">
        <v>2220</v>
      </c>
      <c r="B1336" s="96" t="s">
        <v>50</v>
      </c>
      <c r="C1336" s="97" t="s">
        <v>26</v>
      </c>
      <c r="D1336" s="97" t="s">
        <v>27</v>
      </c>
      <c r="E1336" s="32" t="s">
        <v>51</v>
      </c>
      <c r="F1336" s="97" t="s">
        <v>2179</v>
      </c>
      <c r="G1336" s="96" t="s">
        <v>1407</v>
      </c>
      <c r="H1336" s="99" t="s">
        <v>1407</v>
      </c>
      <c r="I1336" s="97" t="s">
        <v>32</v>
      </c>
      <c r="J1336" s="99" t="s">
        <v>54</v>
      </c>
      <c r="K1336" s="99" t="s">
        <v>2221</v>
      </c>
      <c r="L1336" s="97" t="s">
        <v>35</v>
      </c>
      <c r="M1336" s="97" t="s">
        <v>36</v>
      </c>
      <c r="N1336" s="97" t="s">
        <v>37</v>
      </c>
      <c r="O1336" s="97" t="s">
        <v>35</v>
      </c>
      <c r="P1336" s="97" t="s">
        <v>38</v>
      </c>
      <c r="Q1336" s="97" t="s">
        <v>1344</v>
      </c>
      <c r="R1336" s="101" t="s">
        <v>763</v>
      </c>
    </row>
    <row r="1337" spans="1:21" ht="65.25" customHeight="1" x14ac:dyDescent="0.4">
      <c r="A1337" s="95"/>
      <c r="B1337" s="96"/>
      <c r="C1337" s="97"/>
      <c r="D1337" s="97"/>
      <c r="E1337" s="32" t="s">
        <v>56</v>
      </c>
      <c r="F1337" s="97"/>
      <c r="G1337" s="96"/>
      <c r="H1337" s="99"/>
      <c r="I1337" s="97"/>
      <c r="J1337" s="99"/>
      <c r="K1337" s="99"/>
      <c r="L1337" s="97"/>
      <c r="M1337" s="97"/>
      <c r="N1337" s="97"/>
      <c r="O1337" s="97"/>
      <c r="P1337" s="97"/>
      <c r="Q1337" s="97"/>
      <c r="R1337" s="101"/>
    </row>
    <row r="1338" spans="1:21" ht="65.25" customHeight="1" x14ac:dyDescent="0.4">
      <c r="A1338" s="150" t="s">
        <v>2222</v>
      </c>
      <c r="B1338" s="139" t="s">
        <v>59</v>
      </c>
      <c r="C1338" s="132" t="s">
        <v>26</v>
      </c>
      <c r="D1338" s="132" t="s">
        <v>27</v>
      </c>
      <c r="E1338" s="22" t="s">
        <v>1511</v>
      </c>
      <c r="F1338" s="132" t="s">
        <v>2179</v>
      </c>
      <c r="G1338" s="139" t="s">
        <v>680</v>
      </c>
      <c r="H1338" s="134" t="s">
        <v>680</v>
      </c>
      <c r="I1338" s="132" t="s">
        <v>32</v>
      </c>
      <c r="J1338" s="134" t="s">
        <v>63</v>
      </c>
      <c r="K1338" s="134" t="s">
        <v>2223</v>
      </c>
      <c r="L1338" s="132" t="s">
        <v>35</v>
      </c>
      <c r="M1338" s="132" t="s">
        <v>36</v>
      </c>
      <c r="N1338" s="132" t="s">
        <v>37</v>
      </c>
      <c r="O1338" s="132" t="s">
        <v>35</v>
      </c>
      <c r="P1338" s="132" t="s">
        <v>38</v>
      </c>
      <c r="Q1338" s="180" t="s">
        <v>1344</v>
      </c>
      <c r="R1338" s="147" t="s">
        <v>763</v>
      </c>
    </row>
    <row r="1339" spans="1:21" ht="65.25" customHeight="1" x14ac:dyDescent="0.4">
      <c r="A1339" s="153"/>
      <c r="B1339" s="152"/>
      <c r="C1339" s="133"/>
      <c r="D1339" s="133"/>
      <c r="E1339" s="22" t="s">
        <v>65</v>
      </c>
      <c r="F1339" s="133"/>
      <c r="G1339" s="152"/>
      <c r="H1339" s="135"/>
      <c r="I1339" s="133"/>
      <c r="J1339" s="135"/>
      <c r="K1339" s="135"/>
      <c r="L1339" s="133"/>
      <c r="M1339" s="133"/>
      <c r="N1339" s="133"/>
      <c r="O1339" s="133"/>
      <c r="P1339" s="133"/>
      <c r="Q1339" s="133"/>
      <c r="R1339" s="151"/>
    </row>
    <row r="1340" spans="1:21" ht="65.25" customHeight="1" x14ac:dyDescent="0.4">
      <c r="A1340" s="153" t="s">
        <v>2224</v>
      </c>
      <c r="B1340" s="152" t="s">
        <v>86</v>
      </c>
      <c r="C1340" s="133" t="s">
        <v>26</v>
      </c>
      <c r="D1340" s="133" t="s">
        <v>27</v>
      </c>
      <c r="E1340" s="27" t="s">
        <v>571</v>
      </c>
      <c r="F1340" s="133" t="s">
        <v>2225</v>
      </c>
      <c r="G1340" s="152" t="s">
        <v>2226</v>
      </c>
      <c r="H1340" s="135" t="s">
        <v>2227</v>
      </c>
      <c r="I1340" s="133" t="s">
        <v>32</v>
      </c>
      <c r="J1340" s="135" t="s">
        <v>89</v>
      </c>
      <c r="K1340" s="134" t="s">
        <v>2228</v>
      </c>
      <c r="L1340" s="133" t="s">
        <v>35</v>
      </c>
      <c r="M1340" s="132" t="s">
        <v>36</v>
      </c>
      <c r="N1340" s="133" t="s">
        <v>37</v>
      </c>
      <c r="O1340" s="133" t="s">
        <v>35</v>
      </c>
      <c r="P1340" s="133" t="s">
        <v>38</v>
      </c>
      <c r="Q1340" s="133" t="s">
        <v>1344</v>
      </c>
      <c r="R1340" s="151" t="s">
        <v>632</v>
      </c>
      <c r="T1340" s="2" t="s">
        <v>499</v>
      </c>
      <c r="U1340" s="85">
        <v>45898</v>
      </c>
    </row>
    <row r="1341" spans="1:21" ht="65.25" customHeight="1" x14ac:dyDescent="0.4">
      <c r="A1341" s="153"/>
      <c r="B1341" s="152"/>
      <c r="C1341" s="133"/>
      <c r="D1341" s="133"/>
      <c r="E1341" s="27" t="s">
        <v>769</v>
      </c>
      <c r="F1341" s="133"/>
      <c r="G1341" s="152"/>
      <c r="H1341" s="134"/>
      <c r="I1341" s="133"/>
      <c r="J1341" s="135"/>
      <c r="K1341" s="134"/>
      <c r="L1341" s="133"/>
      <c r="M1341" s="132"/>
      <c r="N1341" s="133"/>
      <c r="O1341" s="133"/>
      <c r="P1341" s="133"/>
      <c r="Q1341" s="133"/>
      <c r="R1341" s="151"/>
      <c r="T1341" s="2" t="s">
        <v>499</v>
      </c>
      <c r="U1341" s="85">
        <v>45898</v>
      </c>
    </row>
    <row r="1342" spans="1:21" ht="65.25" customHeight="1" x14ac:dyDescent="0.4">
      <c r="A1342" s="26" t="s">
        <v>2230</v>
      </c>
      <c r="B1342" s="29" t="s">
        <v>1392</v>
      </c>
      <c r="C1342" s="28" t="s">
        <v>26</v>
      </c>
      <c r="D1342" s="28" t="s">
        <v>27</v>
      </c>
      <c r="E1342" s="27" t="s">
        <v>1393</v>
      </c>
      <c r="F1342" s="28" t="s">
        <v>2225</v>
      </c>
      <c r="G1342" s="29" t="s">
        <v>2229</v>
      </c>
      <c r="H1342" s="27" t="s">
        <v>1980</v>
      </c>
      <c r="I1342" s="28" t="s">
        <v>32</v>
      </c>
      <c r="J1342" s="27" t="s">
        <v>1396</v>
      </c>
      <c r="K1342" s="22" t="s">
        <v>2231</v>
      </c>
      <c r="L1342" s="28" t="s">
        <v>35</v>
      </c>
      <c r="M1342" s="23" t="s">
        <v>36</v>
      </c>
      <c r="N1342" s="28" t="s">
        <v>37</v>
      </c>
      <c r="O1342" s="28" t="s">
        <v>35</v>
      </c>
      <c r="P1342" s="28" t="s">
        <v>38</v>
      </c>
      <c r="Q1342" s="28" t="s">
        <v>1344</v>
      </c>
      <c r="R1342" s="30" t="s">
        <v>632</v>
      </c>
      <c r="T1342" s="2" t="s">
        <v>499</v>
      </c>
      <c r="U1342" s="85">
        <v>45898</v>
      </c>
    </row>
    <row r="1343" spans="1:21" ht="65.25" customHeight="1" x14ac:dyDescent="0.4">
      <c r="A1343" s="153" t="s">
        <v>2232</v>
      </c>
      <c r="B1343" s="152" t="s">
        <v>50</v>
      </c>
      <c r="C1343" s="133" t="s">
        <v>26</v>
      </c>
      <c r="D1343" s="133" t="s">
        <v>27</v>
      </c>
      <c r="E1343" s="27" t="s">
        <v>51</v>
      </c>
      <c r="F1343" s="133" t="s">
        <v>2225</v>
      </c>
      <c r="G1343" s="152" t="s">
        <v>2233</v>
      </c>
      <c r="H1343" s="135" t="s">
        <v>1407</v>
      </c>
      <c r="I1343" s="133" t="s">
        <v>32</v>
      </c>
      <c r="J1343" s="135" t="s">
        <v>54</v>
      </c>
      <c r="K1343" s="134" t="s">
        <v>2234</v>
      </c>
      <c r="L1343" s="133" t="s">
        <v>35</v>
      </c>
      <c r="M1343" s="132" t="s">
        <v>36</v>
      </c>
      <c r="N1343" s="133" t="s">
        <v>37</v>
      </c>
      <c r="O1343" s="133" t="s">
        <v>35</v>
      </c>
      <c r="P1343" s="133" t="s">
        <v>38</v>
      </c>
      <c r="Q1343" s="133" t="s">
        <v>1344</v>
      </c>
      <c r="R1343" s="151" t="s">
        <v>632</v>
      </c>
      <c r="T1343" s="2" t="s">
        <v>499</v>
      </c>
      <c r="U1343" s="85">
        <v>45898</v>
      </c>
    </row>
    <row r="1344" spans="1:21" ht="65.25" customHeight="1" x14ac:dyDescent="0.4">
      <c r="A1344" s="153"/>
      <c r="B1344" s="152"/>
      <c r="C1344" s="133"/>
      <c r="D1344" s="133"/>
      <c r="E1344" s="27" t="s">
        <v>56</v>
      </c>
      <c r="F1344" s="133"/>
      <c r="G1344" s="152"/>
      <c r="H1344" s="134"/>
      <c r="I1344" s="133"/>
      <c r="J1344" s="135"/>
      <c r="K1344" s="134"/>
      <c r="L1344" s="133"/>
      <c r="M1344" s="132"/>
      <c r="N1344" s="133"/>
      <c r="O1344" s="133"/>
      <c r="P1344" s="133"/>
      <c r="Q1344" s="133"/>
      <c r="R1344" s="151"/>
      <c r="T1344" s="2" t="s">
        <v>499</v>
      </c>
      <c r="U1344" s="85">
        <v>45898</v>
      </c>
    </row>
    <row r="1345" spans="1:21" ht="65.25" customHeight="1" x14ac:dyDescent="0.4">
      <c r="A1345" s="153" t="s">
        <v>2235</v>
      </c>
      <c r="B1345" s="152" t="s">
        <v>59</v>
      </c>
      <c r="C1345" s="133" t="s">
        <v>26</v>
      </c>
      <c r="D1345" s="133" t="s">
        <v>27</v>
      </c>
      <c r="E1345" s="27" t="s">
        <v>60</v>
      </c>
      <c r="F1345" s="133" t="s">
        <v>2225</v>
      </c>
      <c r="G1345" s="152" t="s">
        <v>2236</v>
      </c>
      <c r="H1345" s="135" t="s">
        <v>680</v>
      </c>
      <c r="I1345" s="133" t="s">
        <v>32</v>
      </c>
      <c r="J1345" s="135" t="s">
        <v>63</v>
      </c>
      <c r="K1345" s="134" t="s">
        <v>2237</v>
      </c>
      <c r="L1345" s="133" t="s">
        <v>35</v>
      </c>
      <c r="M1345" s="132" t="s">
        <v>36</v>
      </c>
      <c r="N1345" s="133" t="s">
        <v>37</v>
      </c>
      <c r="O1345" s="133" t="s">
        <v>35</v>
      </c>
      <c r="P1345" s="133" t="s">
        <v>38</v>
      </c>
      <c r="Q1345" s="133" t="s">
        <v>1344</v>
      </c>
      <c r="R1345" s="151" t="s">
        <v>632</v>
      </c>
      <c r="T1345" s="2" t="s">
        <v>499</v>
      </c>
      <c r="U1345" s="85">
        <v>45898</v>
      </c>
    </row>
    <row r="1346" spans="1:21" ht="65.25" customHeight="1" x14ac:dyDescent="0.4">
      <c r="A1346" s="153"/>
      <c r="B1346" s="152"/>
      <c r="C1346" s="133"/>
      <c r="D1346" s="133"/>
      <c r="E1346" s="27" t="s">
        <v>65</v>
      </c>
      <c r="F1346" s="133"/>
      <c r="G1346" s="152"/>
      <c r="H1346" s="134"/>
      <c r="I1346" s="133"/>
      <c r="J1346" s="135"/>
      <c r="K1346" s="134"/>
      <c r="L1346" s="133"/>
      <c r="M1346" s="132"/>
      <c r="N1346" s="133"/>
      <c r="O1346" s="133"/>
      <c r="P1346" s="133"/>
      <c r="Q1346" s="133"/>
      <c r="R1346" s="151"/>
      <c r="T1346" s="2" t="s">
        <v>499</v>
      </c>
      <c r="U1346" s="85">
        <v>45898</v>
      </c>
    </row>
    <row r="1347" spans="1:21" ht="65.25" customHeight="1" x14ac:dyDescent="0.4">
      <c r="A1347" s="150" t="s">
        <v>2238</v>
      </c>
      <c r="B1347" s="139" t="s">
        <v>2239</v>
      </c>
      <c r="C1347" s="132" t="s">
        <v>26</v>
      </c>
      <c r="D1347" s="132" t="s">
        <v>27</v>
      </c>
      <c r="E1347" s="63" t="s">
        <v>575</v>
      </c>
      <c r="F1347" s="132" t="s">
        <v>2240</v>
      </c>
      <c r="G1347" s="139" t="s">
        <v>2241</v>
      </c>
      <c r="H1347" s="134" t="s">
        <v>2242</v>
      </c>
      <c r="I1347" s="132" t="s">
        <v>32</v>
      </c>
      <c r="J1347" s="190" t="s">
        <v>2243</v>
      </c>
      <c r="K1347" s="134" t="s">
        <v>2244</v>
      </c>
      <c r="L1347" s="132" t="s">
        <v>35</v>
      </c>
      <c r="M1347" s="132" t="s">
        <v>36</v>
      </c>
      <c r="N1347" s="132" t="s">
        <v>37</v>
      </c>
      <c r="O1347" s="132" t="s">
        <v>35</v>
      </c>
      <c r="P1347" s="132" t="s">
        <v>38</v>
      </c>
      <c r="Q1347" s="132" t="s">
        <v>1344</v>
      </c>
      <c r="R1347" s="147" t="s">
        <v>632</v>
      </c>
    </row>
    <row r="1348" spans="1:21" ht="65.25" customHeight="1" x14ac:dyDescent="0.4">
      <c r="A1348" s="153"/>
      <c r="B1348" s="152"/>
      <c r="C1348" s="133"/>
      <c r="D1348" s="133"/>
      <c r="E1348" s="63" t="s">
        <v>2239</v>
      </c>
      <c r="F1348" s="133"/>
      <c r="G1348" s="152"/>
      <c r="H1348" s="135"/>
      <c r="I1348" s="133"/>
      <c r="J1348" s="190"/>
      <c r="K1348" s="135"/>
      <c r="L1348" s="133"/>
      <c r="M1348" s="133"/>
      <c r="N1348" s="133"/>
      <c r="O1348" s="133"/>
      <c r="P1348" s="133"/>
      <c r="Q1348" s="133"/>
      <c r="R1348" s="151"/>
    </row>
    <row r="1349" spans="1:21" ht="65.25" customHeight="1" x14ac:dyDescent="0.4">
      <c r="A1349" s="150" t="s">
        <v>2245</v>
      </c>
      <c r="B1349" s="139" t="s">
        <v>2246</v>
      </c>
      <c r="C1349" s="132" t="s">
        <v>26</v>
      </c>
      <c r="D1349" s="132" t="s">
        <v>27</v>
      </c>
      <c r="E1349" s="22" t="s">
        <v>575</v>
      </c>
      <c r="F1349" s="132" t="s">
        <v>2240</v>
      </c>
      <c r="G1349" s="139" t="s">
        <v>2247</v>
      </c>
      <c r="H1349" s="134" t="s">
        <v>2248</v>
      </c>
      <c r="I1349" s="132" t="s">
        <v>32</v>
      </c>
      <c r="J1349" s="134" t="s">
        <v>1350</v>
      </c>
      <c r="K1349" s="134" t="s">
        <v>2244</v>
      </c>
      <c r="L1349" s="132" t="s">
        <v>35</v>
      </c>
      <c r="M1349" s="132" t="s">
        <v>36</v>
      </c>
      <c r="N1349" s="132" t="s">
        <v>37</v>
      </c>
      <c r="O1349" s="132" t="s">
        <v>35</v>
      </c>
      <c r="P1349" s="132" t="s">
        <v>38</v>
      </c>
      <c r="Q1349" s="132" t="s">
        <v>1344</v>
      </c>
      <c r="R1349" s="147" t="s">
        <v>632</v>
      </c>
    </row>
    <row r="1350" spans="1:21" ht="65.25" customHeight="1" x14ac:dyDescent="0.4">
      <c r="A1350" s="153"/>
      <c r="B1350" s="152"/>
      <c r="C1350" s="133"/>
      <c r="D1350" s="133"/>
      <c r="E1350" s="63" t="s">
        <v>2246</v>
      </c>
      <c r="F1350" s="133"/>
      <c r="G1350" s="152"/>
      <c r="H1350" s="135"/>
      <c r="I1350" s="133"/>
      <c r="J1350" s="135"/>
      <c r="K1350" s="135"/>
      <c r="L1350" s="133"/>
      <c r="M1350" s="133"/>
      <c r="N1350" s="133"/>
      <c r="O1350" s="133"/>
      <c r="P1350" s="133"/>
      <c r="Q1350" s="133"/>
      <c r="R1350" s="151"/>
    </row>
    <row r="1351" spans="1:21" ht="65.25" customHeight="1" x14ac:dyDescent="0.4">
      <c r="A1351" s="153"/>
      <c r="B1351" s="152"/>
      <c r="C1351" s="133"/>
      <c r="D1351" s="133"/>
      <c r="E1351" s="22" t="s">
        <v>572</v>
      </c>
      <c r="F1351" s="133"/>
      <c r="G1351" s="152"/>
      <c r="H1351" s="135"/>
      <c r="I1351" s="133"/>
      <c r="J1351" s="135"/>
      <c r="K1351" s="135"/>
      <c r="L1351" s="133"/>
      <c r="M1351" s="133"/>
      <c r="N1351" s="133"/>
      <c r="O1351" s="133"/>
      <c r="P1351" s="133"/>
      <c r="Q1351" s="133"/>
      <c r="R1351" s="151"/>
    </row>
    <row r="1352" spans="1:21" ht="65.25" customHeight="1" x14ac:dyDescent="0.4">
      <c r="A1352" s="150" t="s">
        <v>2249</v>
      </c>
      <c r="B1352" s="139" t="s">
        <v>352</v>
      </c>
      <c r="C1352" s="132" t="s">
        <v>26</v>
      </c>
      <c r="D1352" s="132" t="s">
        <v>27</v>
      </c>
      <c r="E1352" s="22" t="s">
        <v>87</v>
      </c>
      <c r="F1352" s="132" t="s">
        <v>2240</v>
      </c>
      <c r="G1352" s="139" t="s">
        <v>2250</v>
      </c>
      <c r="H1352" s="134" t="s">
        <v>2251</v>
      </c>
      <c r="I1352" s="132" t="s">
        <v>32</v>
      </c>
      <c r="J1352" s="134" t="s">
        <v>89</v>
      </c>
      <c r="K1352" s="134" t="s">
        <v>2252</v>
      </c>
      <c r="L1352" s="132" t="s">
        <v>35</v>
      </c>
      <c r="M1352" s="132" t="s">
        <v>36</v>
      </c>
      <c r="N1352" s="132" t="s">
        <v>37</v>
      </c>
      <c r="O1352" s="132" t="s">
        <v>35</v>
      </c>
      <c r="P1352" s="132" t="s">
        <v>38</v>
      </c>
      <c r="Q1352" s="132" t="s">
        <v>1344</v>
      </c>
      <c r="R1352" s="147" t="s">
        <v>632</v>
      </c>
    </row>
    <row r="1353" spans="1:21" ht="65.25" customHeight="1" x14ac:dyDescent="0.4">
      <c r="A1353" s="153"/>
      <c r="B1353" s="152"/>
      <c r="C1353" s="133"/>
      <c r="D1353" s="133"/>
      <c r="E1353" s="22" t="s">
        <v>572</v>
      </c>
      <c r="F1353" s="133"/>
      <c r="G1353" s="152"/>
      <c r="H1353" s="135"/>
      <c r="I1353" s="133"/>
      <c r="J1353" s="135"/>
      <c r="K1353" s="135"/>
      <c r="L1353" s="133"/>
      <c r="M1353" s="133"/>
      <c r="N1353" s="133"/>
      <c r="O1353" s="133"/>
      <c r="P1353" s="133"/>
      <c r="Q1353" s="133"/>
      <c r="R1353" s="151"/>
    </row>
    <row r="1354" spans="1:21" ht="65.25" customHeight="1" x14ac:dyDescent="0.4">
      <c r="A1354" s="150" t="s">
        <v>2253</v>
      </c>
      <c r="B1354" s="139" t="s">
        <v>25</v>
      </c>
      <c r="C1354" s="132" t="s">
        <v>26</v>
      </c>
      <c r="D1354" s="132" t="s">
        <v>27</v>
      </c>
      <c r="E1354" s="22" t="s">
        <v>98</v>
      </c>
      <c r="F1354" s="132" t="s">
        <v>2240</v>
      </c>
      <c r="G1354" s="139" t="s">
        <v>2254</v>
      </c>
      <c r="H1354" s="134" t="s">
        <v>31</v>
      </c>
      <c r="I1354" s="132" t="s">
        <v>32</v>
      </c>
      <c r="J1354" s="134" t="s">
        <v>33</v>
      </c>
      <c r="K1354" s="134" t="s">
        <v>2255</v>
      </c>
      <c r="L1354" s="132" t="s">
        <v>35</v>
      </c>
      <c r="M1354" s="132" t="s">
        <v>36</v>
      </c>
      <c r="N1354" s="132" t="s">
        <v>37</v>
      </c>
      <c r="O1354" s="132" t="s">
        <v>35</v>
      </c>
      <c r="P1354" s="132" t="s">
        <v>38</v>
      </c>
      <c r="Q1354" s="132" t="s">
        <v>1344</v>
      </c>
      <c r="R1354" s="147" t="s">
        <v>632</v>
      </c>
    </row>
    <row r="1355" spans="1:21" ht="65.25" customHeight="1" x14ac:dyDescent="0.4">
      <c r="A1355" s="153"/>
      <c r="B1355" s="152"/>
      <c r="C1355" s="133"/>
      <c r="D1355" s="133"/>
      <c r="E1355" s="22" t="s">
        <v>28</v>
      </c>
      <c r="F1355" s="133"/>
      <c r="G1355" s="152"/>
      <c r="H1355" s="135"/>
      <c r="I1355" s="133"/>
      <c r="J1355" s="135"/>
      <c r="K1355" s="135"/>
      <c r="L1355" s="133"/>
      <c r="M1355" s="133"/>
      <c r="N1355" s="133"/>
      <c r="O1355" s="133"/>
      <c r="P1355" s="133"/>
      <c r="Q1355" s="133"/>
      <c r="R1355" s="151"/>
    </row>
    <row r="1356" spans="1:21" ht="65.25" customHeight="1" x14ac:dyDescent="0.4">
      <c r="A1356" s="153"/>
      <c r="B1356" s="152"/>
      <c r="C1356" s="133"/>
      <c r="D1356" s="133"/>
      <c r="E1356" s="22" t="s">
        <v>41</v>
      </c>
      <c r="F1356" s="133"/>
      <c r="G1356" s="152"/>
      <c r="H1356" s="135"/>
      <c r="I1356" s="133"/>
      <c r="J1356" s="135"/>
      <c r="K1356" s="135"/>
      <c r="L1356" s="133"/>
      <c r="M1356" s="133"/>
      <c r="N1356" s="133"/>
      <c r="O1356" s="133"/>
      <c r="P1356" s="133"/>
      <c r="Q1356" s="133"/>
      <c r="R1356" s="151"/>
    </row>
    <row r="1357" spans="1:21" ht="65.25" customHeight="1" x14ac:dyDescent="0.4">
      <c r="A1357" s="21" t="s">
        <v>2256</v>
      </c>
      <c r="B1357" s="24" t="s">
        <v>1392</v>
      </c>
      <c r="C1357" s="23" t="s">
        <v>26</v>
      </c>
      <c r="D1357" s="23" t="s">
        <v>27</v>
      </c>
      <c r="E1357" s="22" t="s">
        <v>1393</v>
      </c>
      <c r="F1357" s="23" t="s">
        <v>2240</v>
      </c>
      <c r="G1357" s="24" t="s">
        <v>2257</v>
      </c>
      <c r="H1357" s="22" t="s">
        <v>2258</v>
      </c>
      <c r="I1357" s="23" t="s">
        <v>32</v>
      </c>
      <c r="J1357" s="22" t="s">
        <v>1396</v>
      </c>
      <c r="K1357" s="22" t="s">
        <v>2259</v>
      </c>
      <c r="L1357" s="23" t="s">
        <v>35</v>
      </c>
      <c r="M1357" s="23" t="s">
        <v>36</v>
      </c>
      <c r="N1357" s="23" t="s">
        <v>37</v>
      </c>
      <c r="O1357" s="23" t="s">
        <v>35</v>
      </c>
      <c r="P1357" s="23" t="s">
        <v>38</v>
      </c>
      <c r="Q1357" s="23" t="s">
        <v>1344</v>
      </c>
      <c r="R1357" s="25" t="s">
        <v>632</v>
      </c>
    </row>
    <row r="1358" spans="1:21" ht="65.25" customHeight="1" x14ac:dyDescent="0.4">
      <c r="A1358" s="21" t="s">
        <v>2260</v>
      </c>
      <c r="B1358" s="24" t="s">
        <v>2261</v>
      </c>
      <c r="C1358" s="23" t="s">
        <v>26</v>
      </c>
      <c r="D1358" s="23" t="s">
        <v>27</v>
      </c>
      <c r="E1358" s="22" t="s">
        <v>2262</v>
      </c>
      <c r="F1358" s="23" t="s">
        <v>2240</v>
      </c>
      <c r="G1358" s="24" t="s">
        <v>2263</v>
      </c>
      <c r="H1358" s="22" t="s">
        <v>2264</v>
      </c>
      <c r="I1358" s="23" t="s">
        <v>32</v>
      </c>
      <c r="J1358" s="22" t="s">
        <v>2265</v>
      </c>
      <c r="K1358" s="22" t="s">
        <v>2266</v>
      </c>
      <c r="L1358" s="23" t="s">
        <v>35</v>
      </c>
      <c r="M1358" s="23" t="s">
        <v>36</v>
      </c>
      <c r="N1358" s="23" t="s">
        <v>37</v>
      </c>
      <c r="O1358" s="23" t="s">
        <v>35</v>
      </c>
      <c r="P1358" s="23" t="s">
        <v>38</v>
      </c>
      <c r="Q1358" s="23" t="s">
        <v>1344</v>
      </c>
      <c r="R1358" s="25" t="s">
        <v>632</v>
      </c>
    </row>
    <row r="1359" spans="1:21" ht="65.25" customHeight="1" x14ac:dyDescent="0.4">
      <c r="A1359" s="21" t="s">
        <v>2267</v>
      </c>
      <c r="B1359" s="24" t="s">
        <v>2268</v>
      </c>
      <c r="C1359" s="23" t="s">
        <v>26</v>
      </c>
      <c r="D1359" s="23" t="s">
        <v>27</v>
      </c>
      <c r="E1359" s="63" t="s">
        <v>2269</v>
      </c>
      <c r="F1359" s="23" t="s">
        <v>2240</v>
      </c>
      <c r="G1359" s="24" t="s">
        <v>2270</v>
      </c>
      <c r="H1359" s="22" t="s">
        <v>2271</v>
      </c>
      <c r="I1359" s="23" t="s">
        <v>32</v>
      </c>
      <c r="J1359" s="22" t="s">
        <v>2272</v>
      </c>
      <c r="K1359" s="22" t="s">
        <v>2273</v>
      </c>
      <c r="L1359" s="23" t="s">
        <v>35</v>
      </c>
      <c r="M1359" s="23" t="s">
        <v>36</v>
      </c>
      <c r="N1359" s="23" t="s">
        <v>37</v>
      </c>
      <c r="O1359" s="23" t="s">
        <v>35</v>
      </c>
      <c r="P1359" s="23" t="s">
        <v>38</v>
      </c>
      <c r="Q1359" s="23" t="s">
        <v>1344</v>
      </c>
      <c r="R1359" s="25" t="s">
        <v>632</v>
      </c>
    </row>
    <row r="1360" spans="1:21" ht="65.25" customHeight="1" x14ac:dyDescent="0.4">
      <c r="A1360" s="21" t="s">
        <v>2274</v>
      </c>
      <c r="B1360" s="24" t="s">
        <v>2275</v>
      </c>
      <c r="C1360" s="23" t="s">
        <v>26</v>
      </c>
      <c r="D1360" s="23" t="s">
        <v>27</v>
      </c>
      <c r="E1360" s="63" t="s">
        <v>2276</v>
      </c>
      <c r="F1360" s="23" t="s">
        <v>2240</v>
      </c>
      <c r="G1360" s="24" t="s">
        <v>2277</v>
      </c>
      <c r="H1360" s="22" t="s">
        <v>2278</v>
      </c>
      <c r="I1360" s="23" t="s">
        <v>32</v>
      </c>
      <c r="J1360" s="22" t="s">
        <v>2272</v>
      </c>
      <c r="K1360" s="22" t="s">
        <v>2279</v>
      </c>
      <c r="L1360" s="23" t="s">
        <v>35</v>
      </c>
      <c r="M1360" s="23" t="s">
        <v>36</v>
      </c>
      <c r="N1360" s="23" t="s">
        <v>37</v>
      </c>
      <c r="O1360" s="23" t="s">
        <v>35</v>
      </c>
      <c r="P1360" s="23" t="s">
        <v>38</v>
      </c>
      <c r="Q1360" s="23" t="s">
        <v>1344</v>
      </c>
      <c r="R1360" s="25" t="s">
        <v>632</v>
      </c>
    </row>
    <row r="1361" spans="1:21" ht="65.25" customHeight="1" x14ac:dyDescent="0.4">
      <c r="A1361" s="21" t="s">
        <v>2280</v>
      </c>
      <c r="B1361" s="24" t="s">
        <v>2281</v>
      </c>
      <c r="C1361" s="23" t="s">
        <v>26</v>
      </c>
      <c r="D1361" s="23" t="s">
        <v>27</v>
      </c>
      <c r="E1361" s="63" t="s">
        <v>2282</v>
      </c>
      <c r="F1361" s="23" t="s">
        <v>2240</v>
      </c>
      <c r="G1361" s="24" t="s">
        <v>2283</v>
      </c>
      <c r="H1361" s="22" t="s">
        <v>2284</v>
      </c>
      <c r="I1361" s="23" t="s">
        <v>32</v>
      </c>
      <c r="J1361" s="22" t="s">
        <v>2285</v>
      </c>
      <c r="K1361" s="22" t="s">
        <v>2273</v>
      </c>
      <c r="L1361" s="23" t="s">
        <v>35</v>
      </c>
      <c r="M1361" s="23" t="s">
        <v>36</v>
      </c>
      <c r="N1361" s="23" t="s">
        <v>37</v>
      </c>
      <c r="O1361" s="23" t="s">
        <v>35</v>
      </c>
      <c r="P1361" s="23" t="s">
        <v>38</v>
      </c>
      <c r="Q1361" s="23" t="s">
        <v>1344</v>
      </c>
      <c r="R1361" s="25" t="s">
        <v>632</v>
      </c>
    </row>
    <row r="1362" spans="1:21" ht="65.25" customHeight="1" x14ac:dyDescent="0.4">
      <c r="A1362" s="21" t="s">
        <v>2286</v>
      </c>
      <c r="B1362" s="24" t="s">
        <v>2287</v>
      </c>
      <c r="C1362" s="23" t="s">
        <v>26</v>
      </c>
      <c r="D1362" s="23" t="s">
        <v>27</v>
      </c>
      <c r="E1362" s="63" t="s">
        <v>2288</v>
      </c>
      <c r="F1362" s="23" t="s">
        <v>2240</v>
      </c>
      <c r="G1362" s="24" t="s">
        <v>2289</v>
      </c>
      <c r="H1362" s="22" t="s">
        <v>2290</v>
      </c>
      <c r="I1362" s="23" t="s">
        <v>32</v>
      </c>
      <c r="J1362" s="22" t="s">
        <v>2291</v>
      </c>
      <c r="K1362" s="22" t="s">
        <v>2273</v>
      </c>
      <c r="L1362" s="23" t="s">
        <v>35</v>
      </c>
      <c r="M1362" s="23" t="s">
        <v>36</v>
      </c>
      <c r="N1362" s="23" t="s">
        <v>37</v>
      </c>
      <c r="O1362" s="23" t="s">
        <v>35</v>
      </c>
      <c r="P1362" s="23" t="s">
        <v>38</v>
      </c>
      <c r="Q1362" s="23" t="s">
        <v>1344</v>
      </c>
      <c r="R1362" s="25" t="s">
        <v>632</v>
      </c>
    </row>
    <row r="1363" spans="1:21" ht="65.25" customHeight="1" x14ac:dyDescent="0.4">
      <c r="A1363" s="21" t="s">
        <v>2292</v>
      </c>
      <c r="B1363" s="24" t="s">
        <v>2293</v>
      </c>
      <c r="C1363" s="23" t="s">
        <v>26</v>
      </c>
      <c r="D1363" s="23" t="s">
        <v>27</v>
      </c>
      <c r="E1363" s="63" t="s">
        <v>2294</v>
      </c>
      <c r="F1363" s="23" t="s">
        <v>2240</v>
      </c>
      <c r="G1363" s="24" t="s">
        <v>2295</v>
      </c>
      <c r="H1363" s="22" t="s">
        <v>2296</v>
      </c>
      <c r="I1363" s="23" t="s">
        <v>32</v>
      </c>
      <c r="J1363" s="22" t="s">
        <v>2297</v>
      </c>
      <c r="K1363" s="22" t="s">
        <v>2273</v>
      </c>
      <c r="L1363" s="23" t="s">
        <v>35</v>
      </c>
      <c r="M1363" s="23" t="s">
        <v>36</v>
      </c>
      <c r="N1363" s="23" t="s">
        <v>37</v>
      </c>
      <c r="O1363" s="23" t="s">
        <v>35</v>
      </c>
      <c r="P1363" s="23" t="s">
        <v>38</v>
      </c>
      <c r="Q1363" s="23" t="s">
        <v>1344</v>
      </c>
      <c r="R1363" s="25" t="s">
        <v>632</v>
      </c>
    </row>
    <row r="1364" spans="1:21" ht="65.25" customHeight="1" x14ac:dyDescent="0.4">
      <c r="A1364" s="21" t="s">
        <v>2298</v>
      </c>
      <c r="B1364" s="24" t="s">
        <v>2299</v>
      </c>
      <c r="C1364" s="23" t="s">
        <v>26</v>
      </c>
      <c r="D1364" s="23" t="s">
        <v>27</v>
      </c>
      <c r="E1364" s="22" t="s">
        <v>2300</v>
      </c>
      <c r="F1364" s="23" t="s">
        <v>2240</v>
      </c>
      <c r="G1364" s="24" t="s">
        <v>2301</v>
      </c>
      <c r="H1364" s="22" t="s">
        <v>2302</v>
      </c>
      <c r="I1364" s="23" t="s">
        <v>32</v>
      </c>
      <c r="J1364" s="22" t="s">
        <v>2303</v>
      </c>
      <c r="K1364" s="22" t="s">
        <v>2304</v>
      </c>
      <c r="L1364" s="23" t="s">
        <v>35</v>
      </c>
      <c r="M1364" s="23" t="s">
        <v>36</v>
      </c>
      <c r="N1364" s="23" t="s">
        <v>37</v>
      </c>
      <c r="O1364" s="23" t="s">
        <v>35</v>
      </c>
      <c r="P1364" s="23" t="s">
        <v>38</v>
      </c>
      <c r="Q1364" s="23" t="s">
        <v>1344</v>
      </c>
      <c r="R1364" s="25" t="s">
        <v>632</v>
      </c>
    </row>
    <row r="1365" spans="1:21" ht="65.25" customHeight="1" x14ac:dyDescent="0.4">
      <c r="A1365" s="21" t="s">
        <v>2305</v>
      </c>
      <c r="B1365" s="24" t="s">
        <v>2306</v>
      </c>
      <c r="C1365" s="23" t="s">
        <v>26</v>
      </c>
      <c r="D1365" s="23" t="s">
        <v>27</v>
      </c>
      <c r="E1365" s="22" t="s">
        <v>2307</v>
      </c>
      <c r="F1365" s="23" t="s">
        <v>2240</v>
      </c>
      <c r="G1365" s="24" t="s">
        <v>2308</v>
      </c>
      <c r="H1365" s="22" t="s">
        <v>2309</v>
      </c>
      <c r="I1365" s="23" t="s">
        <v>32</v>
      </c>
      <c r="J1365" s="22" t="s">
        <v>2310</v>
      </c>
      <c r="K1365" s="22" t="s">
        <v>2304</v>
      </c>
      <c r="L1365" s="23" t="s">
        <v>35</v>
      </c>
      <c r="M1365" s="23" t="s">
        <v>36</v>
      </c>
      <c r="N1365" s="23" t="s">
        <v>37</v>
      </c>
      <c r="O1365" s="23" t="s">
        <v>35</v>
      </c>
      <c r="P1365" s="23" t="s">
        <v>38</v>
      </c>
      <c r="Q1365" s="23" t="s">
        <v>1344</v>
      </c>
      <c r="R1365" s="25" t="s">
        <v>632</v>
      </c>
    </row>
    <row r="1366" spans="1:21" ht="65.25" customHeight="1" x14ac:dyDescent="0.4">
      <c r="A1366" s="21" t="s">
        <v>2311</v>
      </c>
      <c r="B1366" s="24" t="s">
        <v>2312</v>
      </c>
      <c r="C1366" s="23" t="s">
        <v>26</v>
      </c>
      <c r="D1366" s="23" t="s">
        <v>27</v>
      </c>
      <c r="E1366" s="22" t="s">
        <v>2313</v>
      </c>
      <c r="F1366" s="23" t="s">
        <v>2240</v>
      </c>
      <c r="G1366" s="24" t="s">
        <v>2314</v>
      </c>
      <c r="H1366" s="22" t="s">
        <v>2315</v>
      </c>
      <c r="I1366" s="23" t="s">
        <v>32</v>
      </c>
      <c r="J1366" s="22" t="s">
        <v>2316</v>
      </c>
      <c r="K1366" s="22" t="s">
        <v>2317</v>
      </c>
      <c r="L1366" s="23" t="s">
        <v>35</v>
      </c>
      <c r="M1366" s="23" t="s">
        <v>36</v>
      </c>
      <c r="N1366" s="23" t="s">
        <v>37</v>
      </c>
      <c r="O1366" s="23" t="s">
        <v>35</v>
      </c>
      <c r="P1366" s="23" t="s">
        <v>38</v>
      </c>
      <c r="Q1366" s="23" t="s">
        <v>1344</v>
      </c>
      <c r="R1366" s="25" t="s">
        <v>632</v>
      </c>
    </row>
    <row r="1367" spans="1:21" ht="65.25" customHeight="1" x14ac:dyDescent="0.4">
      <c r="A1367" s="21" t="s">
        <v>2318</v>
      </c>
      <c r="B1367" s="24" t="s">
        <v>2319</v>
      </c>
      <c r="C1367" s="23" t="s">
        <v>26</v>
      </c>
      <c r="D1367" s="23" t="s">
        <v>27</v>
      </c>
      <c r="E1367" s="22" t="s">
        <v>2320</v>
      </c>
      <c r="F1367" s="23" t="s">
        <v>2240</v>
      </c>
      <c r="G1367" s="24" t="s">
        <v>2321</v>
      </c>
      <c r="H1367" s="22" t="s">
        <v>2322</v>
      </c>
      <c r="I1367" s="23" t="s">
        <v>32</v>
      </c>
      <c r="J1367" s="22" t="s">
        <v>2323</v>
      </c>
      <c r="K1367" s="22" t="s">
        <v>2304</v>
      </c>
      <c r="L1367" s="23" t="s">
        <v>35</v>
      </c>
      <c r="M1367" s="23" t="s">
        <v>36</v>
      </c>
      <c r="N1367" s="23" t="s">
        <v>37</v>
      </c>
      <c r="O1367" s="23" t="s">
        <v>35</v>
      </c>
      <c r="P1367" s="23" t="s">
        <v>38</v>
      </c>
      <c r="Q1367" s="23" t="s">
        <v>1344</v>
      </c>
      <c r="R1367" s="25" t="s">
        <v>632</v>
      </c>
    </row>
    <row r="1368" spans="1:21" ht="65.25" customHeight="1" x14ac:dyDescent="0.4">
      <c r="A1368" s="21" t="s">
        <v>2324</v>
      </c>
      <c r="B1368" s="24" t="s">
        <v>2325</v>
      </c>
      <c r="C1368" s="23" t="s">
        <v>26</v>
      </c>
      <c r="D1368" s="23" t="s">
        <v>27</v>
      </c>
      <c r="E1368" s="22" t="s">
        <v>2326</v>
      </c>
      <c r="F1368" s="23" t="s">
        <v>2240</v>
      </c>
      <c r="G1368" s="24" t="s">
        <v>2327</v>
      </c>
      <c r="H1368" s="22" t="s">
        <v>2328</v>
      </c>
      <c r="I1368" s="23" t="s">
        <v>32</v>
      </c>
      <c r="J1368" s="22" t="s">
        <v>2329</v>
      </c>
      <c r="K1368" s="22" t="s">
        <v>2330</v>
      </c>
      <c r="L1368" s="23" t="s">
        <v>35</v>
      </c>
      <c r="M1368" s="23" t="s">
        <v>36</v>
      </c>
      <c r="N1368" s="23" t="s">
        <v>37</v>
      </c>
      <c r="O1368" s="23" t="s">
        <v>35</v>
      </c>
      <c r="P1368" s="23" t="s">
        <v>38</v>
      </c>
      <c r="Q1368" s="23" t="s">
        <v>1344</v>
      </c>
      <c r="R1368" s="25" t="s">
        <v>632</v>
      </c>
    </row>
    <row r="1369" spans="1:21" s="8" customFormat="1" ht="65.25" customHeight="1" x14ac:dyDescent="0.4">
      <c r="A1369" s="162" t="s">
        <v>2331</v>
      </c>
      <c r="B1369" s="96" t="s">
        <v>50</v>
      </c>
      <c r="C1369" s="132" t="s">
        <v>26</v>
      </c>
      <c r="D1369" s="132" t="s">
        <v>27</v>
      </c>
      <c r="E1369" s="32" t="s">
        <v>51</v>
      </c>
      <c r="F1369" s="132" t="s">
        <v>2240</v>
      </c>
      <c r="G1369" s="96" t="s">
        <v>2332</v>
      </c>
      <c r="H1369" s="99" t="s">
        <v>1407</v>
      </c>
      <c r="I1369" s="137" t="s">
        <v>32</v>
      </c>
      <c r="J1369" s="138" t="s">
        <v>54</v>
      </c>
      <c r="K1369" s="99" t="s">
        <v>1408</v>
      </c>
      <c r="L1369" s="137" t="s">
        <v>35</v>
      </c>
      <c r="M1369" s="97" t="s">
        <v>36</v>
      </c>
      <c r="N1369" s="137" t="s">
        <v>37</v>
      </c>
      <c r="O1369" s="137" t="s">
        <v>35</v>
      </c>
      <c r="P1369" s="137" t="s">
        <v>38</v>
      </c>
      <c r="Q1369" s="97" t="s">
        <v>1344</v>
      </c>
      <c r="R1369" s="161" t="s">
        <v>632</v>
      </c>
      <c r="T1369" s="10"/>
      <c r="U1369" s="10"/>
    </row>
    <row r="1370" spans="1:21" s="8" customFormat="1" ht="65.25" customHeight="1" x14ac:dyDescent="0.4">
      <c r="A1370" s="162"/>
      <c r="B1370" s="96"/>
      <c r="C1370" s="133"/>
      <c r="D1370" s="133"/>
      <c r="E1370" s="32" t="s">
        <v>56</v>
      </c>
      <c r="F1370" s="133"/>
      <c r="G1370" s="96"/>
      <c r="H1370" s="99"/>
      <c r="I1370" s="137"/>
      <c r="J1370" s="138"/>
      <c r="K1370" s="99"/>
      <c r="L1370" s="137"/>
      <c r="M1370" s="97"/>
      <c r="N1370" s="137"/>
      <c r="O1370" s="137"/>
      <c r="P1370" s="137"/>
      <c r="Q1370" s="97"/>
      <c r="R1370" s="161"/>
      <c r="T1370" s="10"/>
      <c r="U1370" s="10"/>
    </row>
    <row r="1371" spans="1:21" ht="65.25" customHeight="1" x14ac:dyDescent="0.4">
      <c r="A1371" s="150" t="s">
        <v>2333</v>
      </c>
      <c r="B1371" s="139" t="s">
        <v>59</v>
      </c>
      <c r="C1371" s="132" t="s">
        <v>26</v>
      </c>
      <c r="D1371" s="132" t="s">
        <v>27</v>
      </c>
      <c r="E1371" s="22" t="s">
        <v>1511</v>
      </c>
      <c r="F1371" s="132" t="s">
        <v>2240</v>
      </c>
      <c r="G1371" s="139" t="s">
        <v>2334</v>
      </c>
      <c r="H1371" s="134" t="s">
        <v>680</v>
      </c>
      <c r="I1371" s="132" t="s">
        <v>32</v>
      </c>
      <c r="J1371" s="134" t="s">
        <v>63</v>
      </c>
      <c r="K1371" s="134" t="s">
        <v>2335</v>
      </c>
      <c r="L1371" s="132" t="s">
        <v>35</v>
      </c>
      <c r="M1371" s="132" t="s">
        <v>36</v>
      </c>
      <c r="N1371" s="132" t="s">
        <v>37</v>
      </c>
      <c r="O1371" s="132" t="s">
        <v>35</v>
      </c>
      <c r="P1371" s="132" t="s">
        <v>38</v>
      </c>
      <c r="Q1371" s="132" t="s">
        <v>1344</v>
      </c>
      <c r="R1371" s="147" t="s">
        <v>632</v>
      </c>
    </row>
    <row r="1372" spans="1:21" ht="65.25" customHeight="1" x14ac:dyDescent="0.4">
      <c r="A1372" s="153"/>
      <c r="B1372" s="152"/>
      <c r="C1372" s="133"/>
      <c r="D1372" s="133"/>
      <c r="E1372" s="22" t="s">
        <v>65</v>
      </c>
      <c r="F1372" s="133"/>
      <c r="G1372" s="152"/>
      <c r="H1372" s="135"/>
      <c r="I1372" s="133"/>
      <c r="J1372" s="135"/>
      <c r="K1372" s="135"/>
      <c r="L1372" s="133"/>
      <c r="M1372" s="133"/>
      <c r="N1372" s="133"/>
      <c r="O1372" s="133"/>
      <c r="P1372" s="133"/>
      <c r="Q1372" s="133"/>
      <c r="R1372" s="151"/>
    </row>
    <row r="1373" spans="1:21" ht="65.25" customHeight="1" x14ac:dyDescent="0.4">
      <c r="A1373" s="150" t="s">
        <v>2336</v>
      </c>
      <c r="B1373" s="139" t="s">
        <v>352</v>
      </c>
      <c r="C1373" s="132" t="s">
        <v>26</v>
      </c>
      <c r="D1373" s="132" t="s">
        <v>27</v>
      </c>
      <c r="E1373" s="22" t="s">
        <v>87</v>
      </c>
      <c r="F1373" s="132" t="s">
        <v>2337</v>
      </c>
      <c r="G1373" s="139" t="s">
        <v>2338</v>
      </c>
      <c r="H1373" s="134" t="s">
        <v>2339</v>
      </c>
      <c r="I1373" s="132" t="s">
        <v>32</v>
      </c>
      <c r="J1373" s="134" t="s">
        <v>89</v>
      </c>
      <c r="K1373" s="134" t="s">
        <v>2340</v>
      </c>
      <c r="L1373" s="132" t="s">
        <v>35</v>
      </c>
      <c r="M1373" s="132" t="s">
        <v>36</v>
      </c>
      <c r="N1373" s="132" t="s">
        <v>37</v>
      </c>
      <c r="O1373" s="132" t="s">
        <v>35</v>
      </c>
      <c r="P1373" s="132" t="s">
        <v>38</v>
      </c>
      <c r="Q1373" s="132" t="s">
        <v>1344</v>
      </c>
      <c r="R1373" s="147" t="s">
        <v>632</v>
      </c>
      <c r="T1373" s="2" t="s">
        <v>499</v>
      </c>
      <c r="U1373" s="85">
        <v>45898</v>
      </c>
    </row>
    <row r="1374" spans="1:21" ht="65.25" customHeight="1" x14ac:dyDescent="0.4">
      <c r="A1374" s="150"/>
      <c r="B1374" s="139"/>
      <c r="C1374" s="132"/>
      <c r="D1374" s="132"/>
      <c r="E1374" s="22" t="s">
        <v>1828</v>
      </c>
      <c r="F1374" s="132"/>
      <c r="G1374" s="139"/>
      <c r="H1374" s="134"/>
      <c r="I1374" s="132"/>
      <c r="J1374" s="134"/>
      <c r="K1374" s="134"/>
      <c r="L1374" s="132"/>
      <c r="M1374" s="132"/>
      <c r="N1374" s="132"/>
      <c r="O1374" s="132"/>
      <c r="P1374" s="132"/>
      <c r="Q1374" s="132"/>
      <c r="R1374" s="147"/>
      <c r="T1374" s="2" t="s">
        <v>499</v>
      </c>
      <c r="U1374" s="85">
        <v>45898</v>
      </c>
    </row>
    <row r="1375" spans="1:21" ht="65.25" customHeight="1" x14ac:dyDescent="0.4">
      <c r="A1375" s="150" t="s">
        <v>2341</v>
      </c>
      <c r="B1375" s="139" t="s">
        <v>3764</v>
      </c>
      <c r="C1375" s="132" t="s">
        <v>26</v>
      </c>
      <c r="D1375" s="132" t="s">
        <v>27</v>
      </c>
      <c r="E1375" s="22" t="s">
        <v>87</v>
      </c>
      <c r="F1375" s="132" t="s">
        <v>2337</v>
      </c>
      <c r="G1375" s="139" t="s">
        <v>2342</v>
      </c>
      <c r="H1375" s="134" t="s">
        <v>2343</v>
      </c>
      <c r="I1375" s="132" t="s">
        <v>32</v>
      </c>
      <c r="J1375" s="134" t="s">
        <v>2344</v>
      </c>
      <c r="K1375" s="134" t="s">
        <v>2345</v>
      </c>
      <c r="L1375" s="132" t="s">
        <v>35</v>
      </c>
      <c r="M1375" s="132" t="s">
        <v>36</v>
      </c>
      <c r="N1375" s="132" t="s">
        <v>37</v>
      </c>
      <c r="O1375" s="132" t="s">
        <v>35</v>
      </c>
      <c r="P1375" s="132" t="s">
        <v>38</v>
      </c>
      <c r="Q1375" s="132" t="s">
        <v>1344</v>
      </c>
      <c r="R1375" s="147" t="s">
        <v>632</v>
      </c>
      <c r="T1375" s="2" t="s">
        <v>499</v>
      </c>
      <c r="U1375" s="85">
        <v>45898</v>
      </c>
    </row>
    <row r="1376" spans="1:21" ht="65.25" customHeight="1" x14ac:dyDescent="0.4">
      <c r="A1376" s="150"/>
      <c r="B1376" s="139"/>
      <c r="C1376" s="132"/>
      <c r="D1376" s="132"/>
      <c r="E1376" s="22" t="s">
        <v>1828</v>
      </c>
      <c r="F1376" s="132"/>
      <c r="G1376" s="139"/>
      <c r="H1376" s="134"/>
      <c r="I1376" s="132"/>
      <c r="J1376" s="134"/>
      <c r="K1376" s="134"/>
      <c r="L1376" s="132"/>
      <c r="M1376" s="132"/>
      <c r="N1376" s="132"/>
      <c r="O1376" s="132"/>
      <c r="P1376" s="132"/>
      <c r="Q1376" s="132"/>
      <c r="R1376" s="147"/>
      <c r="T1376" s="2" t="s">
        <v>499</v>
      </c>
      <c r="U1376" s="85">
        <v>45898</v>
      </c>
    </row>
    <row r="1377" spans="1:21" ht="65.25" customHeight="1" x14ac:dyDescent="0.4">
      <c r="A1377" s="150" t="s">
        <v>2346</v>
      </c>
      <c r="B1377" s="139" t="s">
        <v>25</v>
      </c>
      <c r="C1377" s="132" t="s">
        <v>26</v>
      </c>
      <c r="D1377" s="132" t="s">
        <v>27</v>
      </c>
      <c r="E1377" s="22" t="s">
        <v>98</v>
      </c>
      <c r="F1377" s="132" t="s">
        <v>2337</v>
      </c>
      <c r="G1377" s="139" t="s">
        <v>2347</v>
      </c>
      <c r="H1377" s="134" t="s">
        <v>2348</v>
      </c>
      <c r="I1377" s="132" t="s">
        <v>32</v>
      </c>
      <c r="J1377" s="134" t="s">
        <v>33</v>
      </c>
      <c r="K1377" s="134" t="s">
        <v>2349</v>
      </c>
      <c r="L1377" s="132" t="s">
        <v>35</v>
      </c>
      <c r="M1377" s="132" t="s">
        <v>36</v>
      </c>
      <c r="N1377" s="132" t="s">
        <v>37</v>
      </c>
      <c r="O1377" s="132" t="s">
        <v>35</v>
      </c>
      <c r="P1377" s="132" t="s">
        <v>38</v>
      </c>
      <c r="Q1377" s="132" t="s">
        <v>1344</v>
      </c>
      <c r="R1377" s="147" t="s">
        <v>632</v>
      </c>
      <c r="T1377" s="2" t="s">
        <v>499</v>
      </c>
      <c r="U1377" s="85">
        <v>45898</v>
      </c>
    </row>
    <row r="1378" spans="1:21" ht="65.25" customHeight="1" x14ac:dyDescent="0.4">
      <c r="A1378" s="153"/>
      <c r="B1378" s="152"/>
      <c r="C1378" s="133"/>
      <c r="D1378" s="133"/>
      <c r="E1378" s="22" t="s">
        <v>28</v>
      </c>
      <c r="F1378" s="133"/>
      <c r="G1378" s="152"/>
      <c r="H1378" s="135"/>
      <c r="I1378" s="133"/>
      <c r="J1378" s="135"/>
      <c r="K1378" s="135"/>
      <c r="L1378" s="133"/>
      <c r="M1378" s="133"/>
      <c r="N1378" s="133"/>
      <c r="O1378" s="133"/>
      <c r="P1378" s="133"/>
      <c r="Q1378" s="133"/>
      <c r="R1378" s="151"/>
      <c r="T1378" s="2" t="s">
        <v>499</v>
      </c>
      <c r="U1378" s="85">
        <v>45898</v>
      </c>
    </row>
    <row r="1379" spans="1:21" ht="65.25" customHeight="1" x14ac:dyDescent="0.4">
      <c r="A1379" s="153"/>
      <c r="B1379" s="152"/>
      <c r="C1379" s="133"/>
      <c r="D1379" s="133"/>
      <c r="E1379" s="22" t="s">
        <v>41</v>
      </c>
      <c r="F1379" s="133"/>
      <c r="G1379" s="152"/>
      <c r="H1379" s="135"/>
      <c r="I1379" s="133"/>
      <c r="J1379" s="135"/>
      <c r="K1379" s="135"/>
      <c r="L1379" s="133"/>
      <c r="M1379" s="133"/>
      <c r="N1379" s="133"/>
      <c r="O1379" s="133"/>
      <c r="P1379" s="133"/>
      <c r="Q1379" s="133"/>
      <c r="R1379" s="151"/>
      <c r="T1379" s="2" t="s">
        <v>499</v>
      </c>
      <c r="U1379" s="85">
        <v>45898</v>
      </c>
    </row>
    <row r="1380" spans="1:21" ht="65.25" customHeight="1" x14ac:dyDescent="0.4">
      <c r="A1380" s="21" t="s">
        <v>2350</v>
      </c>
      <c r="B1380" s="24" t="s">
        <v>1392</v>
      </c>
      <c r="C1380" s="23" t="s">
        <v>26</v>
      </c>
      <c r="D1380" s="23" t="s">
        <v>27</v>
      </c>
      <c r="E1380" s="22" t="s">
        <v>1393</v>
      </c>
      <c r="F1380" s="23" t="s">
        <v>2337</v>
      </c>
      <c r="G1380" s="24" t="s">
        <v>2351</v>
      </c>
      <c r="H1380" s="22" t="s">
        <v>1980</v>
      </c>
      <c r="I1380" s="23" t="s">
        <v>32</v>
      </c>
      <c r="J1380" s="22" t="s">
        <v>1396</v>
      </c>
      <c r="K1380" s="22" t="s">
        <v>2352</v>
      </c>
      <c r="L1380" s="23" t="s">
        <v>35</v>
      </c>
      <c r="M1380" s="23" t="s">
        <v>36</v>
      </c>
      <c r="N1380" s="23" t="s">
        <v>37</v>
      </c>
      <c r="O1380" s="23" t="s">
        <v>35</v>
      </c>
      <c r="P1380" s="23" t="s">
        <v>38</v>
      </c>
      <c r="Q1380" s="23" t="s">
        <v>1344</v>
      </c>
      <c r="R1380" s="25" t="s">
        <v>632</v>
      </c>
      <c r="T1380" s="2" t="s">
        <v>499</v>
      </c>
      <c r="U1380" s="85">
        <v>45898</v>
      </c>
    </row>
    <row r="1381" spans="1:21" ht="65.25" customHeight="1" x14ac:dyDescent="0.4">
      <c r="A1381" s="21" t="s">
        <v>2353</v>
      </c>
      <c r="B1381" s="24" t="s">
        <v>3765</v>
      </c>
      <c r="C1381" s="23" t="s">
        <v>26</v>
      </c>
      <c r="D1381" s="23" t="s">
        <v>27</v>
      </c>
      <c r="E1381" s="22" t="s">
        <v>2354</v>
      </c>
      <c r="F1381" s="23" t="s">
        <v>2337</v>
      </c>
      <c r="G1381" s="24" t="s">
        <v>2355</v>
      </c>
      <c r="H1381" s="22" t="s">
        <v>2356</v>
      </c>
      <c r="I1381" s="23" t="s">
        <v>32</v>
      </c>
      <c r="J1381" s="22" t="s">
        <v>2357</v>
      </c>
      <c r="K1381" s="22" t="s">
        <v>2358</v>
      </c>
      <c r="L1381" s="23" t="s">
        <v>35</v>
      </c>
      <c r="M1381" s="23" t="s">
        <v>36</v>
      </c>
      <c r="N1381" s="23" t="s">
        <v>37</v>
      </c>
      <c r="O1381" s="23" t="s">
        <v>35</v>
      </c>
      <c r="P1381" s="23" t="s">
        <v>38</v>
      </c>
      <c r="Q1381" s="23" t="s">
        <v>1344</v>
      </c>
      <c r="R1381" s="25" t="s">
        <v>632</v>
      </c>
      <c r="T1381" s="2" t="s">
        <v>499</v>
      </c>
      <c r="U1381" s="85">
        <v>45898</v>
      </c>
    </row>
    <row r="1382" spans="1:21" ht="65.25" customHeight="1" x14ac:dyDescent="0.4">
      <c r="A1382" s="21" t="s">
        <v>2359</v>
      </c>
      <c r="B1382" s="24" t="s">
        <v>2360</v>
      </c>
      <c r="C1382" s="23" t="s">
        <v>26</v>
      </c>
      <c r="D1382" s="23" t="s">
        <v>27</v>
      </c>
      <c r="E1382" s="22" t="s">
        <v>2361</v>
      </c>
      <c r="F1382" s="23" t="s">
        <v>2337</v>
      </c>
      <c r="G1382" s="24" t="s">
        <v>2362</v>
      </c>
      <c r="H1382" s="22" t="s">
        <v>2363</v>
      </c>
      <c r="I1382" s="23" t="s">
        <v>32</v>
      </c>
      <c r="J1382" s="22" t="s">
        <v>2364</v>
      </c>
      <c r="K1382" s="22" t="s">
        <v>2365</v>
      </c>
      <c r="L1382" s="23" t="s">
        <v>35</v>
      </c>
      <c r="M1382" s="23" t="s">
        <v>36</v>
      </c>
      <c r="N1382" s="23" t="s">
        <v>37</v>
      </c>
      <c r="O1382" s="23" t="s">
        <v>35</v>
      </c>
      <c r="P1382" s="23" t="s">
        <v>38</v>
      </c>
      <c r="Q1382" s="23" t="s">
        <v>1344</v>
      </c>
      <c r="R1382" s="25" t="s">
        <v>632</v>
      </c>
      <c r="T1382" s="2" t="s">
        <v>499</v>
      </c>
      <c r="U1382" s="85">
        <v>45898</v>
      </c>
    </row>
    <row r="1383" spans="1:21" ht="65.25" customHeight="1" x14ac:dyDescent="0.4">
      <c r="A1383" s="21" t="s">
        <v>2366</v>
      </c>
      <c r="B1383" s="24" t="s">
        <v>2367</v>
      </c>
      <c r="C1383" s="23" t="s">
        <v>26</v>
      </c>
      <c r="D1383" s="23" t="s">
        <v>27</v>
      </c>
      <c r="E1383" s="22" t="s">
        <v>2368</v>
      </c>
      <c r="F1383" s="23" t="s">
        <v>2337</v>
      </c>
      <c r="G1383" s="24" t="s">
        <v>2369</v>
      </c>
      <c r="H1383" s="22" t="s">
        <v>2370</v>
      </c>
      <c r="I1383" s="23" t="s">
        <v>32</v>
      </c>
      <c r="J1383" s="22" t="s">
        <v>2371</v>
      </c>
      <c r="K1383" s="22" t="s">
        <v>2372</v>
      </c>
      <c r="L1383" s="23" t="s">
        <v>35</v>
      </c>
      <c r="M1383" s="23" t="s">
        <v>36</v>
      </c>
      <c r="N1383" s="23" t="s">
        <v>37</v>
      </c>
      <c r="O1383" s="23" t="s">
        <v>35</v>
      </c>
      <c r="P1383" s="23" t="s">
        <v>38</v>
      </c>
      <c r="Q1383" s="23" t="s">
        <v>1344</v>
      </c>
      <c r="R1383" s="25" t="s">
        <v>632</v>
      </c>
      <c r="T1383" s="2" t="s">
        <v>499</v>
      </c>
      <c r="U1383" s="85">
        <v>45898</v>
      </c>
    </row>
    <row r="1384" spans="1:21" ht="65.25" customHeight="1" x14ac:dyDescent="0.4">
      <c r="A1384" s="21" t="s">
        <v>2373</v>
      </c>
      <c r="B1384" s="24" t="s">
        <v>2374</v>
      </c>
      <c r="C1384" s="23" t="s">
        <v>26</v>
      </c>
      <c r="D1384" s="23" t="s">
        <v>27</v>
      </c>
      <c r="E1384" s="22" t="s">
        <v>2375</v>
      </c>
      <c r="F1384" s="23" t="s">
        <v>2337</v>
      </c>
      <c r="G1384" s="24" t="s">
        <v>2376</v>
      </c>
      <c r="H1384" s="22" t="s">
        <v>2377</v>
      </c>
      <c r="I1384" s="23" t="s">
        <v>32</v>
      </c>
      <c r="J1384" s="22" t="s">
        <v>2378</v>
      </c>
      <c r="K1384" s="22" t="s">
        <v>2379</v>
      </c>
      <c r="L1384" s="23" t="s">
        <v>35</v>
      </c>
      <c r="M1384" s="23" t="s">
        <v>36</v>
      </c>
      <c r="N1384" s="23" t="s">
        <v>37</v>
      </c>
      <c r="O1384" s="23" t="s">
        <v>35</v>
      </c>
      <c r="P1384" s="23" t="s">
        <v>38</v>
      </c>
      <c r="Q1384" s="23" t="s">
        <v>1344</v>
      </c>
      <c r="R1384" s="25" t="s">
        <v>632</v>
      </c>
      <c r="T1384" s="2" t="s">
        <v>499</v>
      </c>
      <c r="U1384" s="85">
        <v>45898</v>
      </c>
    </row>
    <row r="1385" spans="1:21" ht="65.25" customHeight="1" x14ac:dyDescent="0.4">
      <c r="A1385" s="21" t="s">
        <v>2380</v>
      </c>
      <c r="B1385" s="24" t="s">
        <v>2381</v>
      </c>
      <c r="C1385" s="23" t="s">
        <v>26</v>
      </c>
      <c r="D1385" s="23" t="s">
        <v>27</v>
      </c>
      <c r="E1385" s="22" t="s">
        <v>2382</v>
      </c>
      <c r="F1385" s="23" t="s">
        <v>2337</v>
      </c>
      <c r="G1385" s="24" t="s">
        <v>2383</v>
      </c>
      <c r="H1385" s="22" t="s">
        <v>2384</v>
      </c>
      <c r="I1385" s="23" t="s">
        <v>32</v>
      </c>
      <c r="J1385" s="22" t="s">
        <v>2385</v>
      </c>
      <c r="K1385" s="22" t="s">
        <v>2386</v>
      </c>
      <c r="L1385" s="23" t="s">
        <v>35</v>
      </c>
      <c r="M1385" s="23" t="s">
        <v>36</v>
      </c>
      <c r="N1385" s="23" t="s">
        <v>37</v>
      </c>
      <c r="O1385" s="23" t="s">
        <v>35</v>
      </c>
      <c r="P1385" s="23" t="s">
        <v>38</v>
      </c>
      <c r="Q1385" s="23" t="s">
        <v>1344</v>
      </c>
      <c r="R1385" s="25" t="s">
        <v>632</v>
      </c>
      <c r="T1385" s="2" t="s">
        <v>499</v>
      </c>
      <c r="U1385" s="85">
        <v>45898</v>
      </c>
    </row>
    <row r="1386" spans="1:21" ht="65.25" customHeight="1" x14ac:dyDescent="0.4">
      <c r="A1386" s="163" t="s">
        <v>3786</v>
      </c>
      <c r="B1386" s="89" t="s">
        <v>3787</v>
      </c>
      <c r="C1386" s="23" t="s">
        <v>26</v>
      </c>
      <c r="D1386" s="23" t="s">
        <v>27</v>
      </c>
      <c r="E1386" s="24" t="s">
        <v>3788</v>
      </c>
      <c r="F1386" s="92" t="s">
        <v>2337</v>
      </c>
      <c r="G1386" s="89" t="s">
        <v>3793</v>
      </c>
      <c r="H1386" s="89" t="s">
        <v>3794</v>
      </c>
      <c r="I1386" s="92"/>
      <c r="J1386" s="89" t="s">
        <v>3795</v>
      </c>
      <c r="K1386" s="89" t="s">
        <v>3796</v>
      </c>
      <c r="L1386" s="92" t="s">
        <v>35</v>
      </c>
      <c r="M1386" s="92" t="s">
        <v>36</v>
      </c>
      <c r="N1386" s="92" t="s">
        <v>37</v>
      </c>
      <c r="O1386" s="92" t="s">
        <v>35</v>
      </c>
      <c r="P1386" s="92" t="s">
        <v>38</v>
      </c>
      <c r="Q1386" s="92" t="s">
        <v>1344</v>
      </c>
      <c r="R1386" s="92" t="s">
        <v>632</v>
      </c>
      <c r="T1386" s="2" t="s">
        <v>499</v>
      </c>
      <c r="U1386" s="85">
        <v>45898</v>
      </c>
    </row>
    <row r="1387" spans="1:21" ht="65.25" customHeight="1" x14ac:dyDescent="0.4">
      <c r="A1387" s="164"/>
      <c r="B1387" s="90"/>
      <c r="C1387" s="23" t="s">
        <v>26</v>
      </c>
      <c r="D1387" s="23" t="s">
        <v>27</v>
      </c>
      <c r="E1387" s="24" t="s">
        <v>3789</v>
      </c>
      <c r="F1387" s="93"/>
      <c r="G1387" s="90"/>
      <c r="H1387" s="90"/>
      <c r="I1387" s="93"/>
      <c r="J1387" s="90"/>
      <c r="K1387" s="90"/>
      <c r="L1387" s="93"/>
      <c r="M1387" s="93"/>
      <c r="N1387" s="93"/>
      <c r="O1387" s="93"/>
      <c r="P1387" s="93"/>
      <c r="Q1387" s="93"/>
      <c r="R1387" s="93"/>
      <c r="T1387" s="2" t="s">
        <v>499</v>
      </c>
      <c r="U1387" s="85">
        <v>45898</v>
      </c>
    </row>
    <row r="1388" spans="1:21" ht="65.25" customHeight="1" x14ac:dyDescent="0.4">
      <c r="A1388" s="164"/>
      <c r="B1388" s="90"/>
      <c r="C1388" s="23" t="s">
        <v>26</v>
      </c>
      <c r="D1388" s="23" t="s">
        <v>27</v>
      </c>
      <c r="E1388" s="24" t="s">
        <v>3790</v>
      </c>
      <c r="F1388" s="93"/>
      <c r="G1388" s="90"/>
      <c r="H1388" s="90"/>
      <c r="I1388" s="93"/>
      <c r="J1388" s="90"/>
      <c r="K1388" s="90"/>
      <c r="L1388" s="93"/>
      <c r="M1388" s="93"/>
      <c r="N1388" s="93"/>
      <c r="O1388" s="93"/>
      <c r="P1388" s="93"/>
      <c r="Q1388" s="93"/>
      <c r="R1388" s="93"/>
      <c r="T1388" s="2" t="s">
        <v>499</v>
      </c>
      <c r="U1388" s="85">
        <v>45898</v>
      </c>
    </row>
    <row r="1389" spans="1:21" ht="65.25" customHeight="1" x14ac:dyDescent="0.4">
      <c r="A1389" s="164"/>
      <c r="B1389" s="90"/>
      <c r="C1389" s="23" t="s">
        <v>26</v>
      </c>
      <c r="D1389" s="23" t="s">
        <v>27</v>
      </c>
      <c r="E1389" s="24" t="s">
        <v>3791</v>
      </c>
      <c r="F1389" s="93"/>
      <c r="G1389" s="90"/>
      <c r="H1389" s="90"/>
      <c r="I1389" s="93"/>
      <c r="J1389" s="90"/>
      <c r="K1389" s="90"/>
      <c r="L1389" s="93"/>
      <c r="M1389" s="93"/>
      <c r="N1389" s="93"/>
      <c r="O1389" s="93"/>
      <c r="P1389" s="93"/>
      <c r="Q1389" s="93"/>
      <c r="R1389" s="93"/>
      <c r="T1389" s="2" t="s">
        <v>499</v>
      </c>
      <c r="U1389" s="85">
        <v>45898</v>
      </c>
    </row>
    <row r="1390" spans="1:21" ht="65.25" customHeight="1" x14ac:dyDescent="0.4">
      <c r="A1390" s="159"/>
      <c r="B1390" s="91"/>
      <c r="C1390" s="23" t="s">
        <v>26</v>
      </c>
      <c r="D1390" s="23" t="s">
        <v>27</v>
      </c>
      <c r="E1390" s="24" t="s">
        <v>3792</v>
      </c>
      <c r="F1390" s="94"/>
      <c r="G1390" s="91"/>
      <c r="H1390" s="91"/>
      <c r="I1390" s="94"/>
      <c r="J1390" s="91"/>
      <c r="K1390" s="91"/>
      <c r="L1390" s="94"/>
      <c r="M1390" s="94"/>
      <c r="N1390" s="94"/>
      <c r="O1390" s="94"/>
      <c r="P1390" s="94"/>
      <c r="Q1390" s="94"/>
      <c r="R1390" s="94"/>
      <c r="T1390" s="2" t="s">
        <v>499</v>
      </c>
      <c r="U1390" s="85">
        <v>45898</v>
      </c>
    </row>
    <row r="1391" spans="1:21" ht="65.25" customHeight="1" x14ac:dyDescent="0.4">
      <c r="A1391" s="150" t="s">
        <v>2387</v>
      </c>
      <c r="B1391" s="139" t="s">
        <v>59</v>
      </c>
      <c r="C1391" s="132" t="s">
        <v>26</v>
      </c>
      <c r="D1391" s="132" t="s">
        <v>27</v>
      </c>
      <c r="E1391" s="22" t="s">
        <v>60</v>
      </c>
      <c r="F1391" s="132" t="s">
        <v>2337</v>
      </c>
      <c r="G1391" s="139" t="s">
        <v>2388</v>
      </c>
      <c r="H1391" s="134" t="s">
        <v>680</v>
      </c>
      <c r="I1391" s="132" t="s">
        <v>32</v>
      </c>
      <c r="J1391" s="134" t="s">
        <v>63</v>
      </c>
      <c r="K1391" s="134" t="s">
        <v>2389</v>
      </c>
      <c r="L1391" s="132" t="s">
        <v>35</v>
      </c>
      <c r="M1391" s="132" t="s">
        <v>36</v>
      </c>
      <c r="N1391" s="132" t="s">
        <v>37</v>
      </c>
      <c r="O1391" s="132" t="s">
        <v>35</v>
      </c>
      <c r="P1391" s="132" t="s">
        <v>38</v>
      </c>
      <c r="Q1391" s="132" t="s">
        <v>1344</v>
      </c>
      <c r="R1391" s="147" t="s">
        <v>632</v>
      </c>
      <c r="T1391" s="2" t="s">
        <v>499</v>
      </c>
      <c r="U1391" s="85">
        <v>45898</v>
      </c>
    </row>
    <row r="1392" spans="1:21" ht="65.25" customHeight="1" x14ac:dyDescent="0.4">
      <c r="A1392" s="153"/>
      <c r="B1392" s="152"/>
      <c r="C1392" s="133"/>
      <c r="D1392" s="133"/>
      <c r="E1392" s="22" t="s">
        <v>65</v>
      </c>
      <c r="F1392" s="133"/>
      <c r="G1392" s="152"/>
      <c r="H1392" s="135"/>
      <c r="I1392" s="133"/>
      <c r="J1392" s="135"/>
      <c r="K1392" s="135"/>
      <c r="L1392" s="133"/>
      <c r="M1392" s="133"/>
      <c r="N1392" s="133"/>
      <c r="O1392" s="133"/>
      <c r="P1392" s="133"/>
      <c r="Q1392" s="133"/>
      <c r="R1392" s="151"/>
      <c r="T1392" s="2" t="s">
        <v>499</v>
      </c>
      <c r="U1392" s="85">
        <v>45898</v>
      </c>
    </row>
    <row r="1393" spans="1:21" ht="65.25" customHeight="1" x14ac:dyDescent="0.4">
      <c r="A1393" s="95" t="s">
        <v>3763</v>
      </c>
      <c r="B1393" s="96" t="s">
        <v>2476</v>
      </c>
      <c r="C1393" s="97" t="s">
        <v>26</v>
      </c>
      <c r="D1393" s="97" t="s">
        <v>27</v>
      </c>
      <c r="E1393" s="32" t="s">
        <v>2464</v>
      </c>
      <c r="F1393" s="97" t="s">
        <v>2337</v>
      </c>
      <c r="G1393" s="96" t="s">
        <v>2477</v>
      </c>
      <c r="H1393" s="99" t="s">
        <v>2478</v>
      </c>
      <c r="I1393" s="97" t="s">
        <v>32</v>
      </c>
      <c r="J1393" s="99" t="s">
        <v>2479</v>
      </c>
      <c r="K1393" s="99" t="s">
        <v>2468</v>
      </c>
      <c r="L1393" s="97" t="s">
        <v>35</v>
      </c>
      <c r="M1393" s="97" t="s">
        <v>36</v>
      </c>
      <c r="N1393" s="97" t="s">
        <v>37</v>
      </c>
      <c r="O1393" s="97" t="s">
        <v>35</v>
      </c>
      <c r="P1393" s="97" t="s">
        <v>38</v>
      </c>
      <c r="Q1393" s="97" t="s">
        <v>1344</v>
      </c>
      <c r="R1393" s="101" t="s">
        <v>632</v>
      </c>
      <c r="T1393" s="2" t="s">
        <v>499</v>
      </c>
      <c r="U1393" s="85">
        <v>45898</v>
      </c>
    </row>
    <row r="1394" spans="1:21" ht="65.25" customHeight="1" x14ac:dyDescent="0.4">
      <c r="A1394" s="95"/>
      <c r="B1394" s="96"/>
      <c r="C1394" s="97"/>
      <c r="D1394" s="97"/>
      <c r="E1394" s="32" t="s">
        <v>74</v>
      </c>
      <c r="F1394" s="97"/>
      <c r="G1394" s="96"/>
      <c r="H1394" s="99"/>
      <c r="I1394" s="97"/>
      <c r="J1394" s="99"/>
      <c r="K1394" s="99"/>
      <c r="L1394" s="97"/>
      <c r="M1394" s="97"/>
      <c r="N1394" s="97"/>
      <c r="O1394" s="97"/>
      <c r="P1394" s="97"/>
      <c r="Q1394" s="97"/>
      <c r="R1394" s="101"/>
      <c r="T1394" s="2" t="s">
        <v>499</v>
      </c>
      <c r="U1394" s="85">
        <v>45898</v>
      </c>
    </row>
    <row r="1395" spans="1:21" ht="65.25" customHeight="1" x14ac:dyDescent="0.4">
      <c r="A1395" s="95"/>
      <c r="B1395" s="96"/>
      <c r="C1395" s="97"/>
      <c r="D1395" s="97"/>
      <c r="E1395" s="32" t="s">
        <v>57</v>
      </c>
      <c r="F1395" s="97"/>
      <c r="G1395" s="96"/>
      <c r="H1395" s="99"/>
      <c r="I1395" s="97"/>
      <c r="J1395" s="99"/>
      <c r="K1395" s="99"/>
      <c r="L1395" s="97"/>
      <c r="M1395" s="97"/>
      <c r="N1395" s="97"/>
      <c r="O1395" s="97"/>
      <c r="P1395" s="97"/>
      <c r="Q1395" s="97"/>
      <c r="R1395" s="101"/>
      <c r="T1395" s="2" t="s">
        <v>499</v>
      </c>
      <c r="U1395" s="85">
        <v>45898</v>
      </c>
    </row>
    <row r="1396" spans="1:21" ht="65.25" customHeight="1" x14ac:dyDescent="0.4">
      <c r="A1396" s="150" t="s">
        <v>2390</v>
      </c>
      <c r="B1396" s="139" t="s">
        <v>352</v>
      </c>
      <c r="C1396" s="132" t="s">
        <v>26</v>
      </c>
      <c r="D1396" s="132" t="s">
        <v>27</v>
      </c>
      <c r="E1396" s="22" t="s">
        <v>353</v>
      </c>
      <c r="F1396" s="132" t="s">
        <v>2391</v>
      </c>
      <c r="G1396" s="139" t="s">
        <v>2392</v>
      </c>
      <c r="H1396" s="134" t="s">
        <v>2393</v>
      </c>
      <c r="I1396" s="132" t="s">
        <v>32</v>
      </c>
      <c r="J1396" s="134" t="s">
        <v>89</v>
      </c>
      <c r="K1396" s="134" t="s">
        <v>2394</v>
      </c>
      <c r="L1396" s="132" t="s">
        <v>35</v>
      </c>
      <c r="M1396" s="132" t="s">
        <v>36</v>
      </c>
      <c r="N1396" s="132" t="s">
        <v>37</v>
      </c>
      <c r="O1396" s="132" t="s">
        <v>35</v>
      </c>
      <c r="P1396" s="132" t="s">
        <v>38</v>
      </c>
      <c r="Q1396" s="132" t="s">
        <v>1344</v>
      </c>
      <c r="R1396" s="147" t="s">
        <v>632</v>
      </c>
    </row>
    <row r="1397" spans="1:21" ht="65.25" customHeight="1" x14ac:dyDescent="0.4">
      <c r="A1397" s="153"/>
      <c r="B1397" s="152"/>
      <c r="C1397" s="133"/>
      <c r="D1397" s="133"/>
      <c r="E1397" s="22" t="s">
        <v>87</v>
      </c>
      <c r="F1397" s="133"/>
      <c r="G1397" s="152"/>
      <c r="H1397" s="135"/>
      <c r="I1397" s="133"/>
      <c r="J1397" s="135"/>
      <c r="K1397" s="135"/>
      <c r="L1397" s="133"/>
      <c r="M1397" s="133"/>
      <c r="N1397" s="133"/>
      <c r="O1397" s="133"/>
      <c r="P1397" s="133"/>
      <c r="Q1397" s="133"/>
      <c r="R1397" s="151"/>
    </row>
    <row r="1398" spans="1:21" ht="65.25" customHeight="1" x14ac:dyDescent="0.4">
      <c r="A1398" s="150" t="s">
        <v>2395</v>
      </c>
      <c r="B1398" s="139" t="s">
        <v>25</v>
      </c>
      <c r="C1398" s="132" t="s">
        <v>26</v>
      </c>
      <c r="D1398" s="132" t="s">
        <v>27</v>
      </c>
      <c r="E1398" s="22" t="s">
        <v>98</v>
      </c>
      <c r="F1398" s="132" t="s">
        <v>2391</v>
      </c>
      <c r="G1398" s="139" t="s">
        <v>1544</v>
      </c>
      <c r="H1398" s="134" t="s">
        <v>1976</v>
      </c>
      <c r="I1398" s="132" t="s">
        <v>32</v>
      </c>
      <c r="J1398" s="134" t="s">
        <v>33</v>
      </c>
      <c r="K1398" s="134" t="s">
        <v>2396</v>
      </c>
      <c r="L1398" s="132" t="s">
        <v>35</v>
      </c>
      <c r="M1398" s="132" t="s">
        <v>36</v>
      </c>
      <c r="N1398" s="132" t="s">
        <v>37</v>
      </c>
      <c r="O1398" s="132" t="s">
        <v>35</v>
      </c>
      <c r="P1398" s="132" t="s">
        <v>38</v>
      </c>
      <c r="Q1398" s="132" t="s">
        <v>1344</v>
      </c>
      <c r="R1398" s="147" t="s">
        <v>632</v>
      </c>
    </row>
    <row r="1399" spans="1:21" ht="65.25" customHeight="1" x14ac:dyDescent="0.4">
      <c r="A1399" s="153"/>
      <c r="B1399" s="152"/>
      <c r="C1399" s="133"/>
      <c r="D1399" s="133"/>
      <c r="E1399" s="22" t="s">
        <v>28</v>
      </c>
      <c r="F1399" s="133"/>
      <c r="G1399" s="152"/>
      <c r="H1399" s="135"/>
      <c r="I1399" s="133"/>
      <c r="J1399" s="135"/>
      <c r="K1399" s="135"/>
      <c r="L1399" s="133"/>
      <c r="M1399" s="133"/>
      <c r="N1399" s="133"/>
      <c r="O1399" s="133"/>
      <c r="P1399" s="133"/>
      <c r="Q1399" s="133"/>
      <c r="R1399" s="151"/>
    </row>
    <row r="1400" spans="1:21" ht="65.25" customHeight="1" x14ac:dyDescent="0.4">
      <c r="A1400" s="153"/>
      <c r="B1400" s="152"/>
      <c r="C1400" s="133"/>
      <c r="D1400" s="133"/>
      <c r="E1400" s="22" t="s">
        <v>41</v>
      </c>
      <c r="F1400" s="133"/>
      <c r="G1400" s="152"/>
      <c r="H1400" s="135"/>
      <c r="I1400" s="133"/>
      <c r="J1400" s="135"/>
      <c r="K1400" s="135"/>
      <c r="L1400" s="133"/>
      <c r="M1400" s="133"/>
      <c r="N1400" s="133"/>
      <c r="O1400" s="133"/>
      <c r="P1400" s="133"/>
      <c r="Q1400" s="133"/>
      <c r="R1400" s="151"/>
    </row>
    <row r="1401" spans="1:21" ht="65.25" customHeight="1" x14ac:dyDescent="0.4">
      <c r="A1401" s="153" t="s">
        <v>2397</v>
      </c>
      <c r="B1401" s="152" t="s">
        <v>1392</v>
      </c>
      <c r="C1401" s="133" t="s">
        <v>26</v>
      </c>
      <c r="D1401" s="133" t="s">
        <v>27</v>
      </c>
      <c r="E1401" s="135" t="s">
        <v>1393</v>
      </c>
      <c r="F1401" s="133" t="s">
        <v>2391</v>
      </c>
      <c r="G1401" s="152" t="s">
        <v>1395</v>
      </c>
      <c r="H1401" s="134" t="s">
        <v>1395</v>
      </c>
      <c r="I1401" s="133" t="s">
        <v>32</v>
      </c>
      <c r="J1401" s="135" t="s">
        <v>1396</v>
      </c>
      <c r="K1401" s="134" t="s">
        <v>2398</v>
      </c>
      <c r="L1401" s="133" t="s">
        <v>35</v>
      </c>
      <c r="M1401" s="132" t="s">
        <v>36</v>
      </c>
      <c r="N1401" s="133" t="s">
        <v>37</v>
      </c>
      <c r="O1401" s="133" t="s">
        <v>35</v>
      </c>
      <c r="P1401" s="133" t="s">
        <v>38</v>
      </c>
      <c r="Q1401" s="133" t="s">
        <v>1344</v>
      </c>
      <c r="R1401" s="151" t="s">
        <v>632</v>
      </c>
    </row>
    <row r="1402" spans="1:21" ht="65.25" customHeight="1" x14ac:dyDescent="0.4">
      <c r="A1402" s="153"/>
      <c r="B1402" s="152"/>
      <c r="C1402" s="133"/>
      <c r="D1402" s="133"/>
      <c r="E1402" s="135"/>
      <c r="F1402" s="133"/>
      <c r="G1402" s="152"/>
      <c r="H1402" s="134"/>
      <c r="I1402" s="133"/>
      <c r="J1402" s="135"/>
      <c r="K1402" s="134"/>
      <c r="L1402" s="133"/>
      <c r="M1402" s="132"/>
      <c r="N1402" s="133"/>
      <c r="O1402" s="133"/>
      <c r="P1402" s="133"/>
      <c r="Q1402" s="133"/>
      <c r="R1402" s="151"/>
    </row>
    <row r="1403" spans="1:21" ht="65.25" customHeight="1" x14ac:dyDescent="0.4">
      <c r="A1403" s="21" t="s">
        <v>2399</v>
      </c>
      <c r="B1403" s="24" t="s">
        <v>2400</v>
      </c>
      <c r="C1403" s="23" t="s">
        <v>26</v>
      </c>
      <c r="D1403" s="23" t="s">
        <v>27</v>
      </c>
      <c r="E1403" s="22" t="s">
        <v>2401</v>
      </c>
      <c r="F1403" s="23" t="s">
        <v>2391</v>
      </c>
      <c r="G1403" s="24" t="s">
        <v>2402</v>
      </c>
      <c r="H1403" s="22" t="s">
        <v>2402</v>
      </c>
      <c r="I1403" s="23" t="s">
        <v>32</v>
      </c>
      <c r="J1403" s="22" t="s">
        <v>2403</v>
      </c>
      <c r="K1403" s="22" t="s">
        <v>2404</v>
      </c>
      <c r="L1403" s="23" t="s">
        <v>35</v>
      </c>
      <c r="M1403" s="23" t="s">
        <v>36</v>
      </c>
      <c r="N1403" s="23" t="s">
        <v>37</v>
      </c>
      <c r="O1403" s="23" t="s">
        <v>35</v>
      </c>
      <c r="P1403" s="23" t="s">
        <v>38</v>
      </c>
      <c r="Q1403" s="23" t="s">
        <v>1344</v>
      </c>
      <c r="R1403" s="25" t="s">
        <v>632</v>
      </c>
    </row>
    <row r="1404" spans="1:21" ht="65.25" customHeight="1" x14ac:dyDescent="0.4">
      <c r="A1404" s="150" t="s">
        <v>2405</v>
      </c>
      <c r="B1404" s="139" t="s">
        <v>2406</v>
      </c>
      <c r="C1404" s="132" t="s">
        <v>26</v>
      </c>
      <c r="D1404" s="132" t="s">
        <v>27</v>
      </c>
      <c r="E1404" s="32" t="s">
        <v>1336</v>
      </c>
      <c r="F1404" s="132" t="s">
        <v>2391</v>
      </c>
      <c r="G1404" s="139" t="s">
        <v>2407</v>
      </c>
      <c r="H1404" s="134" t="s">
        <v>2408</v>
      </c>
      <c r="I1404" s="132" t="s">
        <v>32</v>
      </c>
      <c r="J1404" s="134" t="s">
        <v>2409</v>
      </c>
      <c r="K1404" s="134" t="s">
        <v>2410</v>
      </c>
      <c r="L1404" s="132" t="s">
        <v>35</v>
      </c>
      <c r="M1404" s="132" t="s">
        <v>36</v>
      </c>
      <c r="N1404" s="132" t="s">
        <v>37</v>
      </c>
      <c r="O1404" s="132" t="s">
        <v>35</v>
      </c>
      <c r="P1404" s="132" t="s">
        <v>38</v>
      </c>
      <c r="Q1404" s="132" t="s">
        <v>1344</v>
      </c>
      <c r="R1404" s="147" t="s">
        <v>632</v>
      </c>
    </row>
    <row r="1405" spans="1:21" ht="65.25" customHeight="1" x14ac:dyDescent="0.4">
      <c r="A1405" s="150"/>
      <c r="B1405" s="139"/>
      <c r="C1405" s="132"/>
      <c r="D1405" s="132"/>
      <c r="E1405" s="32" t="s">
        <v>2411</v>
      </c>
      <c r="F1405" s="132"/>
      <c r="G1405" s="139"/>
      <c r="H1405" s="134"/>
      <c r="I1405" s="132"/>
      <c r="J1405" s="134"/>
      <c r="K1405" s="134"/>
      <c r="L1405" s="132"/>
      <c r="M1405" s="132"/>
      <c r="N1405" s="132"/>
      <c r="O1405" s="132"/>
      <c r="P1405" s="132"/>
      <c r="Q1405" s="132"/>
      <c r="R1405" s="147"/>
    </row>
    <row r="1406" spans="1:21" ht="65.25" customHeight="1" x14ac:dyDescent="0.4">
      <c r="A1406" s="150"/>
      <c r="B1406" s="139"/>
      <c r="C1406" s="132"/>
      <c r="D1406" s="132"/>
      <c r="E1406" s="32" t="s">
        <v>2412</v>
      </c>
      <c r="F1406" s="132"/>
      <c r="G1406" s="139"/>
      <c r="H1406" s="134"/>
      <c r="I1406" s="132"/>
      <c r="J1406" s="134"/>
      <c r="K1406" s="134"/>
      <c r="L1406" s="132"/>
      <c r="M1406" s="132"/>
      <c r="N1406" s="132"/>
      <c r="O1406" s="132"/>
      <c r="P1406" s="132"/>
      <c r="Q1406" s="132"/>
      <c r="R1406" s="147"/>
    </row>
    <row r="1407" spans="1:21" ht="65.25" customHeight="1" x14ac:dyDescent="0.4">
      <c r="A1407" s="150" t="s">
        <v>2413</v>
      </c>
      <c r="B1407" s="139" t="s">
        <v>59</v>
      </c>
      <c r="C1407" s="132" t="s">
        <v>26</v>
      </c>
      <c r="D1407" s="132" t="s">
        <v>27</v>
      </c>
      <c r="E1407" s="22" t="s">
        <v>60</v>
      </c>
      <c r="F1407" s="132" t="s">
        <v>2391</v>
      </c>
      <c r="G1407" s="139" t="s">
        <v>680</v>
      </c>
      <c r="H1407" s="134" t="s">
        <v>680</v>
      </c>
      <c r="I1407" s="132" t="s">
        <v>32</v>
      </c>
      <c r="J1407" s="134" t="s">
        <v>63</v>
      </c>
      <c r="K1407" s="134" t="s">
        <v>2414</v>
      </c>
      <c r="L1407" s="132" t="s">
        <v>35</v>
      </c>
      <c r="M1407" s="132" t="s">
        <v>36</v>
      </c>
      <c r="N1407" s="132" t="s">
        <v>37</v>
      </c>
      <c r="O1407" s="132" t="s">
        <v>35</v>
      </c>
      <c r="P1407" s="132" t="s">
        <v>38</v>
      </c>
      <c r="Q1407" s="132" t="s">
        <v>1344</v>
      </c>
      <c r="R1407" s="147" t="s">
        <v>632</v>
      </c>
    </row>
    <row r="1408" spans="1:21" ht="65.25" customHeight="1" x14ac:dyDescent="0.4">
      <c r="A1408" s="153"/>
      <c r="B1408" s="152"/>
      <c r="C1408" s="133"/>
      <c r="D1408" s="133"/>
      <c r="E1408" s="22" t="s">
        <v>65</v>
      </c>
      <c r="F1408" s="133"/>
      <c r="G1408" s="152"/>
      <c r="H1408" s="135"/>
      <c r="I1408" s="133"/>
      <c r="J1408" s="135"/>
      <c r="K1408" s="135"/>
      <c r="L1408" s="133"/>
      <c r="M1408" s="133"/>
      <c r="N1408" s="133"/>
      <c r="O1408" s="133"/>
      <c r="P1408" s="133"/>
      <c r="Q1408" s="133"/>
      <c r="R1408" s="151"/>
    </row>
    <row r="1409" spans="1:18" ht="65.25" customHeight="1" x14ac:dyDescent="0.4">
      <c r="A1409" s="153" t="s">
        <v>2415</v>
      </c>
      <c r="B1409" s="152" t="s">
        <v>86</v>
      </c>
      <c r="C1409" s="133" t="s">
        <v>26</v>
      </c>
      <c r="D1409" s="133" t="s">
        <v>27</v>
      </c>
      <c r="E1409" s="27" t="s">
        <v>2416</v>
      </c>
      <c r="F1409" s="133" t="s">
        <v>2417</v>
      </c>
      <c r="G1409" s="152" t="s">
        <v>2418</v>
      </c>
      <c r="H1409" s="135" t="s">
        <v>2419</v>
      </c>
      <c r="I1409" s="133" t="s">
        <v>32</v>
      </c>
      <c r="J1409" s="135" t="s">
        <v>89</v>
      </c>
      <c r="K1409" s="135" t="s">
        <v>2420</v>
      </c>
      <c r="L1409" s="133" t="s">
        <v>35</v>
      </c>
      <c r="M1409" s="133" t="s">
        <v>36</v>
      </c>
      <c r="N1409" s="133" t="s">
        <v>37</v>
      </c>
      <c r="O1409" s="133" t="s">
        <v>35</v>
      </c>
      <c r="P1409" s="133" t="s">
        <v>38</v>
      </c>
      <c r="Q1409" s="133" t="s">
        <v>1344</v>
      </c>
      <c r="R1409" s="151" t="s">
        <v>632</v>
      </c>
    </row>
    <row r="1410" spans="1:18" ht="65.25" customHeight="1" x14ac:dyDescent="0.4">
      <c r="A1410" s="153"/>
      <c r="B1410" s="152"/>
      <c r="C1410" s="133"/>
      <c r="D1410" s="133"/>
      <c r="E1410" s="27" t="s">
        <v>87</v>
      </c>
      <c r="F1410" s="133"/>
      <c r="G1410" s="160"/>
      <c r="H1410" s="148"/>
      <c r="I1410" s="133"/>
      <c r="J1410" s="135"/>
      <c r="K1410" s="148"/>
      <c r="L1410" s="133"/>
      <c r="M1410" s="149"/>
      <c r="N1410" s="133"/>
      <c r="O1410" s="133"/>
      <c r="P1410" s="133"/>
      <c r="Q1410" s="133"/>
      <c r="R1410" s="151"/>
    </row>
    <row r="1411" spans="1:18" ht="65.25" customHeight="1" x14ac:dyDescent="0.4">
      <c r="A1411" s="153" t="s">
        <v>2421</v>
      </c>
      <c r="B1411" s="152" t="s">
        <v>2422</v>
      </c>
      <c r="C1411" s="133" t="s">
        <v>26</v>
      </c>
      <c r="D1411" s="133" t="s">
        <v>27</v>
      </c>
      <c r="E1411" s="27" t="s">
        <v>98</v>
      </c>
      <c r="F1411" s="133" t="s">
        <v>2417</v>
      </c>
      <c r="G1411" s="152" t="s">
        <v>2423</v>
      </c>
      <c r="H1411" s="135" t="s">
        <v>2423</v>
      </c>
      <c r="I1411" s="133" t="s">
        <v>32</v>
      </c>
      <c r="J1411" s="135" t="s">
        <v>2424</v>
      </c>
      <c r="K1411" s="148" t="s">
        <v>2425</v>
      </c>
      <c r="L1411" s="133" t="s">
        <v>35</v>
      </c>
      <c r="M1411" s="149" t="s">
        <v>36</v>
      </c>
      <c r="N1411" s="133" t="s">
        <v>37</v>
      </c>
      <c r="O1411" s="133" t="s">
        <v>35</v>
      </c>
      <c r="P1411" s="133" t="s">
        <v>38</v>
      </c>
      <c r="Q1411" s="133" t="s">
        <v>1344</v>
      </c>
      <c r="R1411" s="151" t="s">
        <v>632</v>
      </c>
    </row>
    <row r="1412" spans="1:18" ht="65.25" customHeight="1" x14ac:dyDescent="0.4">
      <c r="A1412" s="153"/>
      <c r="B1412" s="152"/>
      <c r="C1412" s="133"/>
      <c r="D1412" s="133"/>
      <c r="E1412" s="27" t="s">
        <v>2426</v>
      </c>
      <c r="F1412" s="133"/>
      <c r="G1412" s="160"/>
      <c r="H1412" s="148"/>
      <c r="I1412" s="133"/>
      <c r="J1412" s="135"/>
      <c r="K1412" s="148"/>
      <c r="L1412" s="133"/>
      <c r="M1412" s="149"/>
      <c r="N1412" s="133"/>
      <c r="O1412" s="133"/>
      <c r="P1412" s="133"/>
      <c r="Q1412" s="133"/>
      <c r="R1412" s="151"/>
    </row>
    <row r="1413" spans="1:18" ht="65.25" customHeight="1" x14ac:dyDescent="0.4">
      <c r="A1413" s="153"/>
      <c r="B1413" s="152"/>
      <c r="C1413" s="133"/>
      <c r="D1413" s="133"/>
      <c r="E1413" s="27" t="s">
        <v>41</v>
      </c>
      <c r="F1413" s="133"/>
      <c r="G1413" s="160"/>
      <c r="H1413" s="148"/>
      <c r="I1413" s="133"/>
      <c r="J1413" s="135"/>
      <c r="K1413" s="148"/>
      <c r="L1413" s="133"/>
      <c r="M1413" s="149"/>
      <c r="N1413" s="133"/>
      <c r="O1413" s="133"/>
      <c r="P1413" s="133"/>
      <c r="Q1413" s="133"/>
      <c r="R1413" s="151"/>
    </row>
    <row r="1414" spans="1:18" ht="65.25" customHeight="1" x14ac:dyDescent="0.4">
      <c r="A1414" s="153" t="s">
        <v>2427</v>
      </c>
      <c r="B1414" s="152" t="s">
        <v>25</v>
      </c>
      <c r="C1414" s="133" t="s">
        <v>26</v>
      </c>
      <c r="D1414" s="133" t="s">
        <v>27</v>
      </c>
      <c r="E1414" s="27" t="s">
        <v>98</v>
      </c>
      <c r="F1414" s="133" t="s">
        <v>2417</v>
      </c>
      <c r="G1414" s="152" t="s">
        <v>1544</v>
      </c>
      <c r="H1414" s="135" t="s">
        <v>1544</v>
      </c>
      <c r="I1414" s="133" t="s">
        <v>32</v>
      </c>
      <c r="J1414" s="135" t="s">
        <v>33</v>
      </c>
      <c r="K1414" s="135" t="s">
        <v>2428</v>
      </c>
      <c r="L1414" s="133" t="s">
        <v>35</v>
      </c>
      <c r="M1414" s="133" t="s">
        <v>36</v>
      </c>
      <c r="N1414" s="133" t="s">
        <v>37</v>
      </c>
      <c r="O1414" s="133" t="s">
        <v>35</v>
      </c>
      <c r="P1414" s="133" t="s">
        <v>38</v>
      </c>
      <c r="Q1414" s="133" t="s">
        <v>1344</v>
      </c>
      <c r="R1414" s="151" t="s">
        <v>632</v>
      </c>
    </row>
    <row r="1415" spans="1:18" ht="65.25" customHeight="1" x14ac:dyDescent="0.4">
      <c r="A1415" s="153"/>
      <c r="B1415" s="152"/>
      <c r="C1415" s="133"/>
      <c r="D1415" s="133"/>
      <c r="E1415" s="27" t="s">
        <v>28</v>
      </c>
      <c r="F1415" s="133"/>
      <c r="G1415" s="160"/>
      <c r="H1415" s="148"/>
      <c r="I1415" s="133"/>
      <c r="J1415" s="135"/>
      <c r="K1415" s="148"/>
      <c r="L1415" s="133"/>
      <c r="M1415" s="149"/>
      <c r="N1415" s="133"/>
      <c r="O1415" s="133"/>
      <c r="P1415" s="133"/>
      <c r="Q1415" s="133"/>
      <c r="R1415" s="151"/>
    </row>
    <row r="1416" spans="1:18" ht="65.25" customHeight="1" x14ac:dyDescent="0.4">
      <c r="A1416" s="153"/>
      <c r="B1416" s="152"/>
      <c r="C1416" s="133"/>
      <c r="D1416" s="133"/>
      <c r="E1416" s="27" t="s">
        <v>41</v>
      </c>
      <c r="F1416" s="133"/>
      <c r="G1416" s="160"/>
      <c r="H1416" s="148"/>
      <c r="I1416" s="133"/>
      <c r="J1416" s="135"/>
      <c r="K1416" s="148"/>
      <c r="L1416" s="133"/>
      <c r="M1416" s="149"/>
      <c r="N1416" s="133"/>
      <c r="O1416" s="133"/>
      <c r="P1416" s="133"/>
      <c r="Q1416" s="133"/>
      <c r="R1416" s="151"/>
    </row>
    <row r="1417" spans="1:18" ht="65.25" customHeight="1" x14ac:dyDescent="0.4">
      <c r="A1417" s="26" t="s">
        <v>2429</v>
      </c>
      <c r="B1417" s="29" t="s">
        <v>1392</v>
      </c>
      <c r="C1417" s="28" t="s">
        <v>26</v>
      </c>
      <c r="D1417" s="28" t="s">
        <v>27</v>
      </c>
      <c r="E1417" s="27" t="s">
        <v>1393</v>
      </c>
      <c r="F1417" s="28" t="s">
        <v>2417</v>
      </c>
      <c r="G1417" s="29" t="s">
        <v>1395</v>
      </c>
      <c r="H1417" s="27" t="s">
        <v>1548</v>
      </c>
      <c r="I1417" s="28" t="s">
        <v>32</v>
      </c>
      <c r="J1417" s="27" t="s">
        <v>1396</v>
      </c>
      <c r="K1417" s="40" t="s">
        <v>2430</v>
      </c>
      <c r="L1417" s="28" t="s">
        <v>35</v>
      </c>
      <c r="M1417" s="50" t="s">
        <v>36</v>
      </c>
      <c r="N1417" s="28" t="s">
        <v>37</v>
      </c>
      <c r="O1417" s="28" t="s">
        <v>35</v>
      </c>
      <c r="P1417" s="28" t="s">
        <v>38</v>
      </c>
      <c r="Q1417" s="28" t="s">
        <v>1344</v>
      </c>
      <c r="R1417" s="30" t="s">
        <v>632</v>
      </c>
    </row>
    <row r="1418" spans="1:18" ht="65.25" customHeight="1" x14ac:dyDescent="0.4">
      <c r="A1418" s="153" t="s">
        <v>2431</v>
      </c>
      <c r="B1418" s="152" t="s">
        <v>2432</v>
      </c>
      <c r="C1418" s="133" t="s">
        <v>26</v>
      </c>
      <c r="D1418" s="133" t="s">
        <v>27</v>
      </c>
      <c r="E1418" s="27" t="s">
        <v>2433</v>
      </c>
      <c r="F1418" s="133" t="s">
        <v>2417</v>
      </c>
      <c r="G1418" s="152" t="s">
        <v>2434</v>
      </c>
      <c r="H1418" s="135" t="s">
        <v>2435</v>
      </c>
      <c r="I1418" s="133" t="s">
        <v>32</v>
      </c>
      <c r="J1418" s="135" t="s">
        <v>2436</v>
      </c>
      <c r="K1418" s="148" t="s">
        <v>2437</v>
      </c>
      <c r="L1418" s="133" t="s">
        <v>35</v>
      </c>
      <c r="M1418" s="149" t="s">
        <v>36</v>
      </c>
      <c r="N1418" s="133" t="s">
        <v>37</v>
      </c>
      <c r="O1418" s="133" t="s">
        <v>35</v>
      </c>
      <c r="P1418" s="133" t="s">
        <v>38</v>
      </c>
      <c r="Q1418" s="133" t="s">
        <v>1344</v>
      </c>
      <c r="R1418" s="151" t="s">
        <v>632</v>
      </c>
    </row>
    <row r="1419" spans="1:18" ht="65.25" customHeight="1" x14ac:dyDescent="0.4">
      <c r="A1419" s="153"/>
      <c r="B1419" s="152"/>
      <c r="C1419" s="133"/>
      <c r="D1419" s="133"/>
      <c r="E1419" s="40" t="s">
        <v>2438</v>
      </c>
      <c r="F1419" s="133"/>
      <c r="G1419" s="160"/>
      <c r="H1419" s="148"/>
      <c r="I1419" s="133"/>
      <c r="J1419" s="135"/>
      <c r="K1419" s="148"/>
      <c r="L1419" s="133"/>
      <c r="M1419" s="149"/>
      <c r="N1419" s="133"/>
      <c r="O1419" s="133"/>
      <c r="P1419" s="133"/>
      <c r="Q1419" s="133"/>
      <c r="R1419" s="151"/>
    </row>
    <row r="1420" spans="1:18" ht="65.25" customHeight="1" x14ac:dyDescent="0.4">
      <c r="A1420" s="153"/>
      <c r="B1420" s="152"/>
      <c r="C1420" s="133"/>
      <c r="D1420" s="133"/>
      <c r="E1420" s="40" t="s">
        <v>2439</v>
      </c>
      <c r="F1420" s="133"/>
      <c r="G1420" s="160"/>
      <c r="H1420" s="148"/>
      <c r="I1420" s="133"/>
      <c r="J1420" s="135"/>
      <c r="K1420" s="148"/>
      <c r="L1420" s="133"/>
      <c r="M1420" s="149"/>
      <c r="N1420" s="133"/>
      <c r="O1420" s="133"/>
      <c r="P1420" s="133"/>
      <c r="Q1420" s="133"/>
      <c r="R1420" s="151"/>
    </row>
    <row r="1421" spans="1:18" ht="65.25" customHeight="1" x14ac:dyDescent="0.4">
      <c r="A1421" s="153"/>
      <c r="B1421" s="152"/>
      <c r="C1421" s="133"/>
      <c r="D1421" s="133"/>
      <c r="E1421" s="27" t="s">
        <v>2440</v>
      </c>
      <c r="F1421" s="133"/>
      <c r="G1421" s="160"/>
      <c r="H1421" s="148"/>
      <c r="I1421" s="133"/>
      <c r="J1421" s="135"/>
      <c r="K1421" s="148"/>
      <c r="L1421" s="133"/>
      <c r="M1421" s="149"/>
      <c r="N1421" s="133"/>
      <c r="O1421" s="133"/>
      <c r="P1421" s="133"/>
      <c r="Q1421" s="133"/>
      <c r="R1421" s="151"/>
    </row>
    <row r="1422" spans="1:18" ht="65.25" customHeight="1" x14ac:dyDescent="0.4">
      <c r="A1422" s="153"/>
      <c r="B1422" s="152"/>
      <c r="C1422" s="133"/>
      <c r="D1422" s="133"/>
      <c r="E1422" s="27" t="s">
        <v>2441</v>
      </c>
      <c r="F1422" s="133"/>
      <c r="G1422" s="160"/>
      <c r="H1422" s="148"/>
      <c r="I1422" s="133"/>
      <c r="J1422" s="135"/>
      <c r="K1422" s="148"/>
      <c r="L1422" s="133"/>
      <c r="M1422" s="149"/>
      <c r="N1422" s="133"/>
      <c r="O1422" s="133"/>
      <c r="P1422" s="133"/>
      <c r="Q1422" s="133"/>
      <c r="R1422" s="151"/>
    </row>
    <row r="1423" spans="1:18" ht="65.25" customHeight="1" x14ac:dyDescent="0.4">
      <c r="A1423" s="153"/>
      <c r="B1423" s="152"/>
      <c r="C1423" s="133"/>
      <c r="D1423" s="133"/>
      <c r="E1423" s="40" t="s">
        <v>2442</v>
      </c>
      <c r="F1423" s="133"/>
      <c r="G1423" s="160"/>
      <c r="H1423" s="148"/>
      <c r="I1423" s="133"/>
      <c r="J1423" s="135"/>
      <c r="K1423" s="148"/>
      <c r="L1423" s="133"/>
      <c r="M1423" s="149"/>
      <c r="N1423" s="133"/>
      <c r="O1423" s="133"/>
      <c r="P1423" s="133"/>
      <c r="Q1423" s="133"/>
      <c r="R1423" s="151"/>
    </row>
    <row r="1424" spans="1:18" ht="65.25" customHeight="1" x14ac:dyDescent="0.4">
      <c r="A1424" s="153"/>
      <c r="B1424" s="152"/>
      <c r="C1424" s="133"/>
      <c r="D1424" s="133"/>
      <c r="E1424" s="40" t="s">
        <v>2443</v>
      </c>
      <c r="F1424" s="133"/>
      <c r="G1424" s="160"/>
      <c r="H1424" s="148"/>
      <c r="I1424" s="133"/>
      <c r="J1424" s="135"/>
      <c r="K1424" s="148"/>
      <c r="L1424" s="133"/>
      <c r="M1424" s="149"/>
      <c r="N1424" s="133"/>
      <c r="O1424" s="133"/>
      <c r="P1424" s="133"/>
      <c r="Q1424" s="133"/>
      <c r="R1424" s="151"/>
    </row>
    <row r="1425" spans="1:20" ht="65.25" customHeight="1" x14ac:dyDescent="0.4">
      <c r="A1425" s="153"/>
      <c r="B1425" s="152"/>
      <c r="C1425" s="133"/>
      <c r="D1425" s="133"/>
      <c r="E1425" s="40" t="s">
        <v>2444</v>
      </c>
      <c r="F1425" s="133"/>
      <c r="G1425" s="160"/>
      <c r="H1425" s="148"/>
      <c r="I1425" s="133"/>
      <c r="J1425" s="135"/>
      <c r="K1425" s="148"/>
      <c r="L1425" s="133"/>
      <c r="M1425" s="149"/>
      <c r="N1425" s="133"/>
      <c r="O1425" s="133"/>
      <c r="P1425" s="133"/>
      <c r="Q1425" s="133"/>
      <c r="R1425" s="151"/>
    </row>
    <row r="1426" spans="1:20" ht="65.25" customHeight="1" x14ac:dyDescent="0.4">
      <c r="A1426" s="153"/>
      <c r="B1426" s="152"/>
      <c r="C1426" s="133"/>
      <c r="D1426" s="133"/>
      <c r="E1426" s="40" t="s">
        <v>2445</v>
      </c>
      <c r="F1426" s="133"/>
      <c r="G1426" s="160"/>
      <c r="H1426" s="148"/>
      <c r="I1426" s="133"/>
      <c r="J1426" s="135"/>
      <c r="K1426" s="148"/>
      <c r="L1426" s="133"/>
      <c r="M1426" s="149"/>
      <c r="N1426" s="133"/>
      <c r="O1426" s="133"/>
      <c r="P1426" s="133"/>
      <c r="Q1426" s="133"/>
      <c r="R1426" s="151"/>
    </row>
    <row r="1427" spans="1:20" ht="65.25" customHeight="1" x14ac:dyDescent="0.4">
      <c r="A1427" s="153"/>
      <c r="B1427" s="152"/>
      <c r="C1427" s="133"/>
      <c r="D1427" s="133"/>
      <c r="E1427" s="40" t="s">
        <v>2446</v>
      </c>
      <c r="F1427" s="133"/>
      <c r="G1427" s="160"/>
      <c r="H1427" s="148"/>
      <c r="I1427" s="133"/>
      <c r="J1427" s="135"/>
      <c r="K1427" s="148"/>
      <c r="L1427" s="133"/>
      <c r="M1427" s="149"/>
      <c r="N1427" s="133"/>
      <c r="O1427" s="133"/>
      <c r="P1427" s="133"/>
      <c r="Q1427" s="133"/>
      <c r="R1427" s="151"/>
    </row>
    <row r="1428" spans="1:20" ht="65.25" customHeight="1" x14ac:dyDescent="0.4">
      <c r="A1428" s="153"/>
      <c r="B1428" s="152"/>
      <c r="C1428" s="133"/>
      <c r="D1428" s="133"/>
      <c r="E1428" s="40" t="s">
        <v>2447</v>
      </c>
      <c r="F1428" s="133"/>
      <c r="G1428" s="160"/>
      <c r="H1428" s="148"/>
      <c r="I1428" s="133"/>
      <c r="J1428" s="135"/>
      <c r="K1428" s="148"/>
      <c r="L1428" s="133"/>
      <c r="M1428" s="149"/>
      <c r="N1428" s="133"/>
      <c r="O1428" s="133"/>
      <c r="P1428" s="133"/>
      <c r="Q1428" s="133"/>
      <c r="R1428" s="151"/>
    </row>
    <row r="1429" spans="1:20" ht="65.25" customHeight="1" x14ac:dyDescent="0.4">
      <c r="A1429" s="153"/>
      <c r="B1429" s="152"/>
      <c r="C1429" s="133"/>
      <c r="D1429" s="133"/>
      <c r="E1429" s="40" t="s">
        <v>2448</v>
      </c>
      <c r="F1429" s="133"/>
      <c r="G1429" s="160"/>
      <c r="H1429" s="148"/>
      <c r="I1429" s="133"/>
      <c r="J1429" s="135"/>
      <c r="K1429" s="148"/>
      <c r="L1429" s="133"/>
      <c r="M1429" s="149"/>
      <c r="N1429" s="133"/>
      <c r="O1429" s="133"/>
      <c r="P1429" s="133"/>
      <c r="Q1429" s="133"/>
      <c r="R1429" s="151"/>
    </row>
    <row r="1430" spans="1:20" ht="65.25" customHeight="1" x14ac:dyDescent="0.4">
      <c r="A1430" s="153"/>
      <c r="B1430" s="152"/>
      <c r="C1430" s="133"/>
      <c r="D1430" s="133"/>
      <c r="E1430" s="40" t="s">
        <v>2449</v>
      </c>
      <c r="F1430" s="133"/>
      <c r="G1430" s="160"/>
      <c r="H1430" s="148"/>
      <c r="I1430" s="133"/>
      <c r="J1430" s="135"/>
      <c r="K1430" s="148"/>
      <c r="L1430" s="133"/>
      <c r="M1430" s="149"/>
      <c r="N1430" s="133"/>
      <c r="O1430" s="133"/>
      <c r="P1430" s="133"/>
      <c r="Q1430" s="133"/>
      <c r="R1430" s="151"/>
    </row>
    <row r="1431" spans="1:20" ht="65.25" customHeight="1" x14ac:dyDescent="0.4">
      <c r="A1431" s="153"/>
      <c r="B1431" s="152"/>
      <c r="C1431" s="133"/>
      <c r="D1431" s="133"/>
      <c r="E1431" s="40" t="s">
        <v>2450</v>
      </c>
      <c r="F1431" s="133"/>
      <c r="G1431" s="160"/>
      <c r="H1431" s="148"/>
      <c r="I1431" s="133"/>
      <c r="J1431" s="135"/>
      <c r="K1431" s="148"/>
      <c r="L1431" s="133"/>
      <c r="M1431" s="149"/>
      <c r="N1431" s="133"/>
      <c r="O1431" s="133"/>
      <c r="P1431" s="133"/>
      <c r="Q1431" s="133"/>
      <c r="R1431" s="151"/>
    </row>
    <row r="1432" spans="1:20" ht="65.25" customHeight="1" x14ac:dyDescent="0.4">
      <c r="A1432" s="153"/>
      <c r="B1432" s="152"/>
      <c r="C1432" s="133"/>
      <c r="D1432" s="133"/>
      <c r="E1432" s="40" t="s">
        <v>2451</v>
      </c>
      <c r="F1432" s="133"/>
      <c r="G1432" s="160"/>
      <c r="H1432" s="148"/>
      <c r="I1432" s="133"/>
      <c r="J1432" s="135"/>
      <c r="K1432" s="148"/>
      <c r="L1432" s="133"/>
      <c r="M1432" s="149"/>
      <c r="N1432" s="133"/>
      <c r="O1432" s="133"/>
      <c r="P1432" s="133"/>
      <c r="Q1432" s="133"/>
      <c r="R1432" s="151"/>
    </row>
    <row r="1433" spans="1:20" ht="65.25" customHeight="1" x14ac:dyDescent="0.4">
      <c r="A1433" s="153" t="s">
        <v>2452</v>
      </c>
      <c r="B1433" s="152" t="s">
        <v>50</v>
      </c>
      <c r="C1433" s="133" t="s">
        <v>26</v>
      </c>
      <c r="D1433" s="133" t="s">
        <v>27</v>
      </c>
      <c r="E1433" s="27" t="s">
        <v>51</v>
      </c>
      <c r="F1433" s="133" t="s">
        <v>2417</v>
      </c>
      <c r="G1433" s="152" t="s">
        <v>1407</v>
      </c>
      <c r="H1433" s="135" t="s">
        <v>1407</v>
      </c>
      <c r="I1433" s="133" t="s">
        <v>32</v>
      </c>
      <c r="J1433" s="135" t="s">
        <v>54</v>
      </c>
      <c r="K1433" s="148" t="s">
        <v>2453</v>
      </c>
      <c r="L1433" s="133" t="s">
        <v>35</v>
      </c>
      <c r="M1433" s="149" t="s">
        <v>36</v>
      </c>
      <c r="N1433" s="133" t="s">
        <v>37</v>
      </c>
      <c r="O1433" s="133" t="s">
        <v>35</v>
      </c>
      <c r="P1433" s="133" t="s">
        <v>38</v>
      </c>
      <c r="Q1433" s="133" t="s">
        <v>1344</v>
      </c>
      <c r="R1433" s="151" t="s">
        <v>632</v>
      </c>
    </row>
    <row r="1434" spans="1:20" ht="65.25" customHeight="1" x14ac:dyDescent="0.4">
      <c r="A1434" s="153"/>
      <c r="B1434" s="152"/>
      <c r="C1434" s="133"/>
      <c r="D1434" s="133"/>
      <c r="E1434" s="27" t="s">
        <v>56</v>
      </c>
      <c r="F1434" s="133"/>
      <c r="G1434" s="160"/>
      <c r="H1434" s="148"/>
      <c r="I1434" s="133"/>
      <c r="J1434" s="135"/>
      <c r="K1434" s="148"/>
      <c r="L1434" s="133"/>
      <c r="M1434" s="149"/>
      <c r="N1434" s="133"/>
      <c r="O1434" s="133"/>
      <c r="P1434" s="133"/>
      <c r="Q1434" s="133"/>
      <c r="R1434" s="151"/>
    </row>
    <row r="1435" spans="1:20" ht="65.25" customHeight="1" x14ac:dyDescent="0.4">
      <c r="A1435" s="153" t="s">
        <v>2454</v>
      </c>
      <c r="B1435" s="152" t="s">
        <v>59</v>
      </c>
      <c r="C1435" s="133" t="s">
        <v>26</v>
      </c>
      <c r="D1435" s="133" t="s">
        <v>27</v>
      </c>
      <c r="E1435" s="27" t="s">
        <v>1511</v>
      </c>
      <c r="F1435" s="133" t="s">
        <v>2417</v>
      </c>
      <c r="G1435" s="152" t="s">
        <v>680</v>
      </c>
      <c r="H1435" s="135" t="s">
        <v>2455</v>
      </c>
      <c r="I1435" s="133" t="s">
        <v>32</v>
      </c>
      <c r="J1435" s="135" t="s">
        <v>63</v>
      </c>
      <c r="K1435" s="148" t="s">
        <v>2456</v>
      </c>
      <c r="L1435" s="133" t="s">
        <v>35</v>
      </c>
      <c r="M1435" s="149" t="s">
        <v>36</v>
      </c>
      <c r="N1435" s="133" t="s">
        <v>37</v>
      </c>
      <c r="O1435" s="133" t="s">
        <v>35</v>
      </c>
      <c r="P1435" s="133" t="s">
        <v>38</v>
      </c>
      <c r="Q1435" s="133" t="s">
        <v>1344</v>
      </c>
      <c r="R1435" s="151" t="s">
        <v>632</v>
      </c>
    </row>
    <row r="1436" spans="1:20" ht="65.25" customHeight="1" x14ac:dyDescent="0.4">
      <c r="A1436" s="153"/>
      <c r="B1436" s="152"/>
      <c r="C1436" s="133"/>
      <c r="D1436" s="133"/>
      <c r="E1436" s="27" t="s">
        <v>65</v>
      </c>
      <c r="F1436" s="133"/>
      <c r="G1436" s="160"/>
      <c r="H1436" s="148"/>
      <c r="I1436" s="133"/>
      <c r="J1436" s="135"/>
      <c r="K1436" s="148"/>
      <c r="L1436" s="133"/>
      <c r="M1436" s="149"/>
      <c r="N1436" s="133"/>
      <c r="O1436" s="133"/>
      <c r="P1436" s="133"/>
      <c r="Q1436" s="133"/>
      <c r="R1436" s="151"/>
    </row>
    <row r="1437" spans="1:20" ht="65.25" customHeight="1" x14ac:dyDescent="0.4">
      <c r="A1437" s="95" t="s">
        <v>2457</v>
      </c>
      <c r="B1437" s="96" t="s">
        <v>352</v>
      </c>
      <c r="C1437" s="97" t="s">
        <v>26</v>
      </c>
      <c r="D1437" s="97" t="s">
        <v>626</v>
      </c>
      <c r="E1437" s="32" t="s">
        <v>87</v>
      </c>
      <c r="F1437" s="97" t="s">
        <v>2458</v>
      </c>
      <c r="G1437" s="99" t="s">
        <v>2459</v>
      </c>
      <c r="H1437" s="99" t="s">
        <v>2460</v>
      </c>
      <c r="I1437" s="97" t="s">
        <v>32</v>
      </c>
      <c r="J1437" s="99" t="s">
        <v>524</v>
      </c>
      <c r="K1437" s="99" t="s">
        <v>3797</v>
      </c>
      <c r="L1437" s="97" t="s">
        <v>35</v>
      </c>
      <c r="M1437" s="97" t="s">
        <v>36</v>
      </c>
      <c r="N1437" s="97" t="s">
        <v>37</v>
      </c>
      <c r="O1437" s="97" t="s">
        <v>35</v>
      </c>
      <c r="P1437" s="97" t="s">
        <v>38</v>
      </c>
      <c r="Q1437" s="97" t="s">
        <v>1344</v>
      </c>
      <c r="R1437" s="101" t="s">
        <v>632</v>
      </c>
      <c r="T1437" s="2" t="s">
        <v>499</v>
      </c>
    </row>
    <row r="1438" spans="1:20" ht="65.25" customHeight="1" x14ac:dyDescent="0.4">
      <c r="A1438" s="95"/>
      <c r="B1438" s="96"/>
      <c r="C1438" s="97"/>
      <c r="D1438" s="97"/>
      <c r="E1438" s="32" t="s">
        <v>2461</v>
      </c>
      <c r="F1438" s="97"/>
      <c r="G1438" s="99"/>
      <c r="H1438" s="99"/>
      <c r="I1438" s="97"/>
      <c r="J1438" s="99"/>
      <c r="K1438" s="99"/>
      <c r="L1438" s="97"/>
      <c r="M1438" s="97"/>
      <c r="N1438" s="97"/>
      <c r="O1438" s="97"/>
      <c r="P1438" s="97"/>
      <c r="Q1438" s="97"/>
      <c r="R1438" s="101"/>
      <c r="T1438" s="2" t="s">
        <v>499</v>
      </c>
    </row>
    <row r="1439" spans="1:20" ht="65.25" customHeight="1" x14ac:dyDescent="0.4">
      <c r="A1439" s="95" t="s">
        <v>2462</v>
      </c>
      <c r="B1439" s="96" t="s">
        <v>2463</v>
      </c>
      <c r="C1439" s="97" t="s">
        <v>26</v>
      </c>
      <c r="D1439" s="97" t="s">
        <v>27</v>
      </c>
      <c r="E1439" s="32" t="s">
        <v>2464</v>
      </c>
      <c r="F1439" s="97" t="s">
        <v>2458</v>
      </c>
      <c r="G1439" s="96" t="s">
        <v>2465</v>
      </c>
      <c r="H1439" s="99" t="s">
        <v>2466</v>
      </c>
      <c r="I1439" s="97" t="s">
        <v>32</v>
      </c>
      <c r="J1439" s="99" t="s">
        <v>2467</v>
      </c>
      <c r="K1439" s="99" t="s">
        <v>2468</v>
      </c>
      <c r="L1439" s="97" t="s">
        <v>35</v>
      </c>
      <c r="M1439" s="97" t="s">
        <v>36</v>
      </c>
      <c r="N1439" s="97" t="s">
        <v>37</v>
      </c>
      <c r="O1439" s="97" t="s">
        <v>35</v>
      </c>
      <c r="P1439" s="97" t="s">
        <v>38</v>
      </c>
      <c r="Q1439" s="97" t="s">
        <v>1344</v>
      </c>
      <c r="R1439" s="101" t="s">
        <v>632</v>
      </c>
      <c r="T1439" s="2" t="s">
        <v>499</v>
      </c>
    </row>
    <row r="1440" spans="1:20" ht="65.25" customHeight="1" x14ac:dyDescent="0.4">
      <c r="A1440" s="95"/>
      <c r="B1440" s="96"/>
      <c r="C1440" s="97"/>
      <c r="D1440" s="97"/>
      <c r="E1440" s="32" t="s">
        <v>74</v>
      </c>
      <c r="F1440" s="97"/>
      <c r="G1440" s="96"/>
      <c r="H1440" s="99"/>
      <c r="I1440" s="97"/>
      <c r="J1440" s="99"/>
      <c r="K1440" s="99"/>
      <c r="L1440" s="97"/>
      <c r="M1440" s="97"/>
      <c r="N1440" s="97"/>
      <c r="O1440" s="97"/>
      <c r="P1440" s="97"/>
      <c r="Q1440" s="97"/>
      <c r="R1440" s="101"/>
      <c r="T1440" s="2" t="s">
        <v>499</v>
      </c>
    </row>
    <row r="1441" spans="1:20" ht="65.25" customHeight="1" x14ac:dyDescent="0.4">
      <c r="A1441" s="95"/>
      <c r="B1441" s="96"/>
      <c r="C1441" s="97"/>
      <c r="D1441" s="97"/>
      <c r="E1441" s="32" t="s">
        <v>57</v>
      </c>
      <c r="F1441" s="97"/>
      <c r="G1441" s="96"/>
      <c r="H1441" s="99"/>
      <c r="I1441" s="97"/>
      <c r="J1441" s="99"/>
      <c r="K1441" s="99"/>
      <c r="L1441" s="97"/>
      <c r="M1441" s="97"/>
      <c r="N1441" s="97"/>
      <c r="O1441" s="97"/>
      <c r="P1441" s="97"/>
      <c r="Q1441" s="97"/>
      <c r="R1441" s="101"/>
      <c r="T1441" s="2" t="s">
        <v>499</v>
      </c>
    </row>
    <row r="1442" spans="1:20" ht="65.25" customHeight="1" x14ac:dyDescent="0.4">
      <c r="A1442" s="95"/>
      <c r="B1442" s="96"/>
      <c r="C1442" s="97"/>
      <c r="D1442" s="97"/>
      <c r="E1442" s="32" t="s">
        <v>2469</v>
      </c>
      <c r="F1442" s="97"/>
      <c r="G1442" s="96"/>
      <c r="H1442" s="99"/>
      <c r="I1442" s="97"/>
      <c r="J1442" s="99"/>
      <c r="K1442" s="99"/>
      <c r="L1442" s="97"/>
      <c r="M1442" s="97"/>
      <c r="N1442" s="97"/>
      <c r="O1442" s="97"/>
      <c r="P1442" s="97"/>
      <c r="Q1442" s="97"/>
      <c r="R1442" s="101"/>
      <c r="T1442" s="2" t="s">
        <v>499</v>
      </c>
    </row>
    <row r="1443" spans="1:20" ht="65.25" customHeight="1" x14ac:dyDescent="0.4">
      <c r="A1443" s="95" t="s">
        <v>2470</v>
      </c>
      <c r="B1443" s="96" t="s">
        <v>2471</v>
      </c>
      <c r="C1443" s="97" t="s">
        <v>26</v>
      </c>
      <c r="D1443" s="97" t="s">
        <v>27</v>
      </c>
      <c r="E1443" s="32" t="s">
        <v>2464</v>
      </c>
      <c r="F1443" s="97" t="s">
        <v>2458</v>
      </c>
      <c r="G1443" s="96" t="s">
        <v>2472</v>
      </c>
      <c r="H1443" s="99" t="s">
        <v>2473</v>
      </c>
      <c r="I1443" s="97" t="s">
        <v>32</v>
      </c>
      <c r="J1443" s="99" t="s">
        <v>2474</v>
      </c>
      <c r="K1443" s="99" t="s">
        <v>2468</v>
      </c>
      <c r="L1443" s="97" t="s">
        <v>35</v>
      </c>
      <c r="M1443" s="97" t="s">
        <v>36</v>
      </c>
      <c r="N1443" s="97" t="s">
        <v>37</v>
      </c>
      <c r="O1443" s="97" t="s">
        <v>35</v>
      </c>
      <c r="P1443" s="97" t="s">
        <v>38</v>
      </c>
      <c r="Q1443" s="97" t="s">
        <v>1344</v>
      </c>
      <c r="R1443" s="101" t="s">
        <v>632</v>
      </c>
      <c r="T1443" s="2" t="s">
        <v>499</v>
      </c>
    </row>
    <row r="1444" spans="1:20" ht="65.25" customHeight="1" x14ac:dyDescent="0.4">
      <c r="A1444" s="95"/>
      <c r="B1444" s="96"/>
      <c r="C1444" s="97"/>
      <c r="D1444" s="97"/>
      <c r="E1444" s="32" t="s">
        <v>74</v>
      </c>
      <c r="F1444" s="97"/>
      <c r="G1444" s="96"/>
      <c r="H1444" s="99"/>
      <c r="I1444" s="97"/>
      <c r="J1444" s="99"/>
      <c r="K1444" s="99"/>
      <c r="L1444" s="97"/>
      <c r="M1444" s="97"/>
      <c r="N1444" s="97"/>
      <c r="O1444" s="97"/>
      <c r="P1444" s="97"/>
      <c r="Q1444" s="97"/>
      <c r="R1444" s="101"/>
      <c r="T1444" s="2" t="s">
        <v>499</v>
      </c>
    </row>
    <row r="1445" spans="1:20" ht="65.25" customHeight="1" x14ac:dyDescent="0.4">
      <c r="A1445" s="95"/>
      <c r="B1445" s="96"/>
      <c r="C1445" s="97"/>
      <c r="D1445" s="97"/>
      <c r="E1445" s="32" t="s">
        <v>2469</v>
      </c>
      <c r="F1445" s="97"/>
      <c r="G1445" s="96"/>
      <c r="H1445" s="99"/>
      <c r="I1445" s="97"/>
      <c r="J1445" s="99"/>
      <c r="K1445" s="99"/>
      <c r="L1445" s="97"/>
      <c r="M1445" s="97"/>
      <c r="N1445" s="97"/>
      <c r="O1445" s="97"/>
      <c r="P1445" s="97"/>
      <c r="Q1445" s="97"/>
      <c r="R1445" s="101"/>
      <c r="T1445" s="2" t="s">
        <v>499</v>
      </c>
    </row>
    <row r="1446" spans="1:20" ht="65.25" customHeight="1" x14ac:dyDescent="0.4">
      <c r="A1446" s="95" t="s">
        <v>2475</v>
      </c>
      <c r="B1446" s="96" t="s">
        <v>2476</v>
      </c>
      <c r="C1446" s="97" t="s">
        <v>26</v>
      </c>
      <c r="D1446" s="97" t="s">
        <v>27</v>
      </c>
      <c r="E1446" s="32" t="s">
        <v>2464</v>
      </c>
      <c r="F1446" s="97" t="s">
        <v>2458</v>
      </c>
      <c r="G1446" s="96" t="s">
        <v>2477</v>
      </c>
      <c r="H1446" s="99" t="s">
        <v>2478</v>
      </c>
      <c r="I1446" s="97" t="s">
        <v>32</v>
      </c>
      <c r="J1446" s="99" t="s">
        <v>2479</v>
      </c>
      <c r="K1446" s="99" t="s">
        <v>2468</v>
      </c>
      <c r="L1446" s="97" t="s">
        <v>35</v>
      </c>
      <c r="M1446" s="97" t="s">
        <v>36</v>
      </c>
      <c r="N1446" s="97" t="s">
        <v>37</v>
      </c>
      <c r="O1446" s="97" t="s">
        <v>35</v>
      </c>
      <c r="P1446" s="97" t="s">
        <v>38</v>
      </c>
      <c r="Q1446" s="97" t="s">
        <v>1344</v>
      </c>
      <c r="R1446" s="101" t="s">
        <v>632</v>
      </c>
      <c r="T1446" s="2" t="s">
        <v>499</v>
      </c>
    </row>
    <row r="1447" spans="1:20" ht="65.25" customHeight="1" x14ac:dyDescent="0.4">
      <c r="A1447" s="95"/>
      <c r="B1447" s="96"/>
      <c r="C1447" s="97"/>
      <c r="D1447" s="97"/>
      <c r="E1447" s="32" t="s">
        <v>74</v>
      </c>
      <c r="F1447" s="97"/>
      <c r="G1447" s="96"/>
      <c r="H1447" s="99"/>
      <c r="I1447" s="97"/>
      <c r="J1447" s="99"/>
      <c r="K1447" s="99"/>
      <c r="L1447" s="97"/>
      <c r="M1447" s="97"/>
      <c r="N1447" s="97"/>
      <c r="O1447" s="97"/>
      <c r="P1447" s="97"/>
      <c r="Q1447" s="97"/>
      <c r="R1447" s="101"/>
      <c r="T1447" s="2" t="s">
        <v>499</v>
      </c>
    </row>
    <row r="1448" spans="1:20" ht="65.25" customHeight="1" x14ac:dyDescent="0.4">
      <c r="A1448" s="95"/>
      <c r="B1448" s="96"/>
      <c r="C1448" s="97"/>
      <c r="D1448" s="97"/>
      <c r="E1448" s="32" t="s">
        <v>57</v>
      </c>
      <c r="F1448" s="97"/>
      <c r="G1448" s="96"/>
      <c r="H1448" s="99"/>
      <c r="I1448" s="97"/>
      <c r="J1448" s="99"/>
      <c r="K1448" s="99"/>
      <c r="L1448" s="97"/>
      <c r="M1448" s="97"/>
      <c r="N1448" s="97"/>
      <c r="O1448" s="97"/>
      <c r="P1448" s="97"/>
      <c r="Q1448" s="97"/>
      <c r="R1448" s="101"/>
      <c r="T1448" s="2" t="s">
        <v>499</v>
      </c>
    </row>
    <row r="1449" spans="1:20" ht="65.25" customHeight="1" x14ac:dyDescent="0.4">
      <c r="A1449" s="95"/>
      <c r="B1449" s="96"/>
      <c r="C1449" s="97"/>
      <c r="D1449" s="97"/>
      <c r="E1449" s="32" t="s">
        <v>2469</v>
      </c>
      <c r="F1449" s="97"/>
      <c r="G1449" s="96"/>
      <c r="H1449" s="99"/>
      <c r="I1449" s="97"/>
      <c r="J1449" s="99"/>
      <c r="K1449" s="99"/>
      <c r="L1449" s="97"/>
      <c r="M1449" s="97"/>
      <c r="N1449" s="97"/>
      <c r="O1449" s="97"/>
      <c r="P1449" s="97"/>
      <c r="Q1449" s="97"/>
      <c r="R1449" s="101"/>
      <c r="T1449" s="2" t="s">
        <v>499</v>
      </c>
    </row>
    <row r="1450" spans="1:20" ht="65.25" customHeight="1" x14ac:dyDescent="0.4">
      <c r="A1450" s="95"/>
      <c r="B1450" s="96"/>
      <c r="C1450" s="97"/>
      <c r="D1450" s="97"/>
      <c r="E1450" s="32" t="s">
        <v>2480</v>
      </c>
      <c r="F1450" s="97"/>
      <c r="G1450" s="96"/>
      <c r="H1450" s="99"/>
      <c r="I1450" s="97"/>
      <c r="J1450" s="99"/>
      <c r="K1450" s="99"/>
      <c r="L1450" s="97"/>
      <c r="M1450" s="97"/>
      <c r="N1450" s="97"/>
      <c r="O1450" s="97"/>
      <c r="P1450" s="97"/>
      <c r="Q1450" s="97"/>
      <c r="R1450" s="101"/>
      <c r="T1450" s="2" t="s">
        <v>499</v>
      </c>
    </row>
    <row r="1451" spans="1:20" ht="65.25" customHeight="1" x14ac:dyDescent="0.4">
      <c r="A1451" s="95" t="s">
        <v>2481</v>
      </c>
      <c r="B1451" s="96" t="s">
        <v>2482</v>
      </c>
      <c r="C1451" s="97" t="s">
        <v>26</v>
      </c>
      <c r="D1451" s="97" t="s">
        <v>27</v>
      </c>
      <c r="E1451" s="32" t="s">
        <v>2464</v>
      </c>
      <c r="F1451" s="97" t="s">
        <v>2458</v>
      </c>
      <c r="G1451" s="96" t="s">
        <v>2483</v>
      </c>
      <c r="H1451" s="99" t="s">
        <v>2484</v>
      </c>
      <c r="I1451" s="97" t="s">
        <v>32</v>
      </c>
      <c r="J1451" s="99" t="s">
        <v>2485</v>
      </c>
      <c r="K1451" s="99" t="s">
        <v>2468</v>
      </c>
      <c r="L1451" s="97" t="s">
        <v>35</v>
      </c>
      <c r="M1451" s="97" t="s">
        <v>36</v>
      </c>
      <c r="N1451" s="97" t="s">
        <v>37</v>
      </c>
      <c r="O1451" s="97" t="s">
        <v>35</v>
      </c>
      <c r="P1451" s="97" t="s">
        <v>38</v>
      </c>
      <c r="Q1451" s="97" t="s">
        <v>1344</v>
      </c>
      <c r="R1451" s="101" t="s">
        <v>632</v>
      </c>
      <c r="T1451" s="2" t="s">
        <v>499</v>
      </c>
    </row>
    <row r="1452" spans="1:20" ht="65.25" customHeight="1" x14ac:dyDescent="0.4">
      <c r="A1452" s="95"/>
      <c r="B1452" s="96"/>
      <c r="C1452" s="97"/>
      <c r="D1452" s="97"/>
      <c r="E1452" s="32" t="s">
        <v>74</v>
      </c>
      <c r="F1452" s="97"/>
      <c r="G1452" s="96"/>
      <c r="H1452" s="99"/>
      <c r="I1452" s="97"/>
      <c r="J1452" s="99"/>
      <c r="K1452" s="99"/>
      <c r="L1452" s="97"/>
      <c r="M1452" s="97"/>
      <c r="N1452" s="97"/>
      <c r="O1452" s="97"/>
      <c r="P1452" s="97"/>
      <c r="Q1452" s="97"/>
      <c r="R1452" s="101"/>
      <c r="T1452" s="2" t="s">
        <v>499</v>
      </c>
    </row>
    <row r="1453" spans="1:20" ht="65.25" customHeight="1" x14ac:dyDescent="0.4">
      <c r="A1453" s="95"/>
      <c r="B1453" s="96"/>
      <c r="C1453" s="97"/>
      <c r="D1453" s="97"/>
      <c r="E1453" s="32" t="s">
        <v>57</v>
      </c>
      <c r="F1453" s="97"/>
      <c r="G1453" s="96"/>
      <c r="H1453" s="99"/>
      <c r="I1453" s="97"/>
      <c r="J1453" s="99"/>
      <c r="K1453" s="99"/>
      <c r="L1453" s="97"/>
      <c r="M1453" s="97"/>
      <c r="N1453" s="97"/>
      <c r="O1453" s="97"/>
      <c r="P1453" s="97"/>
      <c r="Q1453" s="97"/>
      <c r="R1453" s="101"/>
      <c r="T1453" s="2" t="s">
        <v>499</v>
      </c>
    </row>
    <row r="1454" spans="1:20" ht="65.25" customHeight="1" x14ac:dyDescent="0.4">
      <c r="A1454" s="95"/>
      <c r="B1454" s="96"/>
      <c r="C1454" s="97"/>
      <c r="D1454" s="97"/>
      <c r="E1454" s="32" t="s">
        <v>2469</v>
      </c>
      <c r="F1454" s="97"/>
      <c r="G1454" s="96"/>
      <c r="H1454" s="99"/>
      <c r="I1454" s="97"/>
      <c r="J1454" s="99"/>
      <c r="K1454" s="99"/>
      <c r="L1454" s="97"/>
      <c r="M1454" s="97"/>
      <c r="N1454" s="97"/>
      <c r="O1454" s="97"/>
      <c r="P1454" s="97"/>
      <c r="Q1454" s="97"/>
      <c r="R1454" s="101"/>
      <c r="T1454" s="2" t="s">
        <v>499</v>
      </c>
    </row>
    <row r="1455" spans="1:20" ht="65.25" customHeight="1" x14ac:dyDescent="0.4">
      <c r="A1455" s="95" t="s">
        <v>2486</v>
      </c>
      <c r="B1455" s="96" t="s">
        <v>2487</v>
      </c>
      <c r="C1455" s="97" t="s">
        <v>26</v>
      </c>
      <c r="D1455" s="97" t="s">
        <v>27</v>
      </c>
      <c r="E1455" s="32" t="s">
        <v>2464</v>
      </c>
      <c r="F1455" s="97" t="s">
        <v>2458</v>
      </c>
      <c r="G1455" s="96" t="s">
        <v>2488</v>
      </c>
      <c r="H1455" s="99" t="s">
        <v>2489</v>
      </c>
      <c r="I1455" s="97" t="s">
        <v>32</v>
      </c>
      <c r="J1455" s="99" t="s">
        <v>2490</v>
      </c>
      <c r="K1455" s="99" t="s">
        <v>2468</v>
      </c>
      <c r="L1455" s="97" t="s">
        <v>35</v>
      </c>
      <c r="M1455" s="97" t="s">
        <v>36</v>
      </c>
      <c r="N1455" s="97" t="s">
        <v>37</v>
      </c>
      <c r="O1455" s="97" t="s">
        <v>35</v>
      </c>
      <c r="P1455" s="97" t="s">
        <v>38</v>
      </c>
      <c r="Q1455" s="97" t="s">
        <v>1344</v>
      </c>
      <c r="R1455" s="101" t="s">
        <v>632</v>
      </c>
      <c r="T1455" s="2" t="s">
        <v>499</v>
      </c>
    </row>
    <row r="1456" spans="1:20" ht="65.25" customHeight="1" x14ac:dyDescent="0.4">
      <c r="A1456" s="95"/>
      <c r="B1456" s="96"/>
      <c r="C1456" s="97"/>
      <c r="D1456" s="97"/>
      <c r="E1456" s="32" t="s">
        <v>74</v>
      </c>
      <c r="F1456" s="97"/>
      <c r="G1456" s="96"/>
      <c r="H1456" s="99"/>
      <c r="I1456" s="97"/>
      <c r="J1456" s="99"/>
      <c r="K1456" s="99"/>
      <c r="L1456" s="97"/>
      <c r="M1456" s="97"/>
      <c r="N1456" s="97"/>
      <c r="O1456" s="97"/>
      <c r="P1456" s="97"/>
      <c r="Q1456" s="97"/>
      <c r="R1456" s="101"/>
      <c r="T1456" s="2" t="s">
        <v>499</v>
      </c>
    </row>
    <row r="1457" spans="1:20" ht="65.25" customHeight="1" x14ac:dyDescent="0.4">
      <c r="A1457" s="95"/>
      <c r="B1457" s="96"/>
      <c r="C1457" s="97"/>
      <c r="D1457" s="97"/>
      <c r="E1457" s="32" t="s">
        <v>57</v>
      </c>
      <c r="F1457" s="97"/>
      <c r="G1457" s="96"/>
      <c r="H1457" s="99"/>
      <c r="I1457" s="97"/>
      <c r="J1457" s="99"/>
      <c r="K1457" s="99"/>
      <c r="L1457" s="97"/>
      <c r="M1457" s="97"/>
      <c r="N1457" s="97"/>
      <c r="O1457" s="97"/>
      <c r="P1457" s="97"/>
      <c r="Q1457" s="97"/>
      <c r="R1457" s="101"/>
      <c r="T1457" s="2" t="s">
        <v>499</v>
      </c>
    </row>
    <row r="1458" spans="1:20" ht="65.25" customHeight="1" x14ac:dyDescent="0.4">
      <c r="A1458" s="95"/>
      <c r="B1458" s="96"/>
      <c r="C1458" s="97"/>
      <c r="D1458" s="97"/>
      <c r="E1458" s="32" t="s">
        <v>2469</v>
      </c>
      <c r="F1458" s="97"/>
      <c r="G1458" s="96"/>
      <c r="H1458" s="99"/>
      <c r="I1458" s="97"/>
      <c r="J1458" s="99"/>
      <c r="K1458" s="99"/>
      <c r="L1458" s="97"/>
      <c r="M1458" s="97"/>
      <c r="N1458" s="97"/>
      <c r="O1458" s="97"/>
      <c r="P1458" s="97"/>
      <c r="Q1458" s="97"/>
      <c r="R1458" s="101"/>
      <c r="T1458" s="2" t="s">
        <v>499</v>
      </c>
    </row>
    <row r="1459" spans="1:20" ht="65.25" customHeight="1" x14ac:dyDescent="0.4">
      <c r="A1459" s="95" t="s">
        <v>2491</v>
      </c>
      <c r="B1459" s="96" t="s">
        <v>2492</v>
      </c>
      <c r="C1459" s="97" t="s">
        <v>26</v>
      </c>
      <c r="D1459" s="97" t="s">
        <v>27</v>
      </c>
      <c r="E1459" s="32" t="s">
        <v>2464</v>
      </c>
      <c r="F1459" s="97" t="s">
        <v>2458</v>
      </c>
      <c r="G1459" s="96" t="s">
        <v>2493</v>
      </c>
      <c r="H1459" s="99" t="s">
        <v>2494</v>
      </c>
      <c r="I1459" s="97" t="s">
        <v>32</v>
      </c>
      <c r="J1459" s="99" t="s">
        <v>2495</v>
      </c>
      <c r="K1459" s="99" t="s">
        <v>2468</v>
      </c>
      <c r="L1459" s="97" t="s">
        <v>35</v>
      </c>
      <c r="M1459" s="97" t="s">
        <v>36</v>
      </c>
      <c r="N1459" s="97" t="s">
        <v>37</v>
      </c>
      <c r="O1459" s="97" t="s">
        <v>35</v>
      </c>
      <c r="P1459" s="97" t="s">
        <v>38</v>
      </c>
      <c r="Q1459" s="97" t="s">
        <v>1344</v>
      </c>
      <c r="R1459" s="101" t="s">
        <v>632</v>
      </c>
      <c r="T1459" s="2" t="s">
        <v>499</v>
      </c>
    </row>
    <row r="1460" spans="1:20" ht="65.25" customHeight="1" x14ac:dyDescent="0.4">
      <c r="A1460" s="95"/>
      <c r="B1460" s="96"/>
      <c r="C1460" s="97"/>
      <c r="D1460" s="97"/>
      <c r="E1460" s="32" t="s">
        <v>74</v>
      </c>
      <c r="F1460" s="97"/>
      <c r="G1460" s="96"/>
      <c r="H1460" s="99"/>
      <c r="I1460" s="97"/>
      <c r="J1460" s="99"/>
      <c r="K1460" s="99"/>
      <c r="L1460" s="97"/>
      <c r="M1460" s="97"/>
      <c r="N1460" s="97"/>
      <c r="O1460" s="97"/>
      <c r="P1460" s="97"/>
      <c r="Q1460" s="97"/>
      <c r="R1460" s="101"/>
      <c r="T1460" s="2" t="s">
        <v>499</v>
      </c>
    </row>
    <row r="1461" spans="1:20" ht="65.25" customHeight="1" x14ac:dyDescent="0.4">
      <c r="A1461" s="95"/>
      <c r="B1461" s="96"/>
      <c r="C1461" s="97"/>
      <c r="D1461" s="97"/>
      <c r="E1461" s="32" t="s">
        <v>57</v>
      </c>
      <c r="F1461" s="97"/>
      <c r="G1461" s="96"/>
      <c r="H1461" s="99"/>
      <c r="I1461" s="97"/>
      <c r="J1461" s="99"/>
      <c r="K1461" s="99"/>
      <c r="L1461" s="97"/>
      <c r="M1461" s="97"/>
      <c r="N1461" s="97"/>
      <c r="O1461" s="97"/>
      <c r="P1461" s="97"/>
      <c r="Q1461" s="97"/>
      <c r="R1461" s="101"/>
      <c r="T1461" s="2" t="s">
        <v>499</v>
      </c>
    </row>
    <row r="1462" spans="1:20" ht="65.25" customHeight="1" x14ac:dyDescent="0.4">
      <c r="A1462" s="95"/>
      <c r="B1462" s="96"/>
      <c r="C1462" s="97"/>
      <c r="D1462" s="97"/>
      <c r="E1462" s="32" t="s">
        <v>2469</v>
      </c>
      <c r="F1462" s="97"/>
      <c r="G1462" s="96"/>
      <c r="H1462" s="99"/>
      <c r="I1462" s="97"/>
      <c r="J1462" s="99"/>
      <c r="K1462" s="99"/>
      <c r="L1462" s="97"/>
      <c r="M1462" s="97"/>
      <c r="N1462" s="97"/>
      <c r="O1462" s="97"/>
      <c r="P1462" s="97"/>
      <c r="Q1462" s="97"/>
      <c r="R1462" s="101"/>
      <c r="T1462" s="2" t="s">
        <v>499</v>
      </c>
    </row>
    <row r="1463" spans="1:20" ht="65.25" customHeight="1" x14ac:dyDescent="0.4">
      <c r="A1463" s="95" t="s">
        <v>2496</v>
      </c>
      <c r="B1463" s="96" t="s">
        <v>2497</v>
      </c>
      <c r="C1463" s="97" t="s">
        <v>26</v>
      </c>
      <c r="D1463" s="97" t="s">
        <v>27</v>
      </c>
      <c r="E1463" s="32" t="s">
        <v>98</v>
      </c>
      <c r="F1463" s="97" t="s">
        <v>2458</v>
      </c>
      <c r="G1463" s="96" t="s">
        <v>2498</v>
      </c>
      <c r="H1463" s="99" t="s">
        <v>2499</v>
      </c>
      <c r="I1463" s="97" t="s">
        <v>32</v>
      </c>
      <c r="J1463" s="99" t="s">
        <v>2500</v>
      </c>
      <c r="K1463" s="99" t="s">
        <v>2501</v>
      </c>
      <c r="L1463" s="97" t="s">
        <v>35</v>
      </c>
      <c r="M1463" s="97" t="s">
        <v>36</v>
      </c>
      <c r="N1463" s="97" t="s">
        <v>37</v>
      </c>
      <c r="O1463" s="97" t="s">
        <v>35</v>
      </c>
      <c r="P1463" s="97" t="s">
        <v>38</v>
      </c>
      <c r="Q1463" s="97" t="s">
        <v>1344</v>
      </c>
      <c r="R1463" s="101" t="s">
        <v>632</v>
      </c>
      <c r="T1463" s="2" t="s">
        <v>499</v>
      </c>
    </row>
    <row r="1464" spans="1:20" ht="65.25" customHeight="1" x14ac:dyDescent="0.4">
      <c r="A1464" s="95"/>
      <c r="B1464" s="96"/>
      <c r="C1464" s="97"/>
      <c r="D1464" s="97"/>
      <c r="E1464" s="32" t="s">
        <v>2502</v>
      </c>
      <c r="F1464" s="97"/>
      <c r="G1464" s="96"/>
      <c r="H1464" s="99"/>
      <c r="I1464" s="97"/>
      <c r="J1464" s="99"/>
      <c r="K1464" s="99"/>
      <c r="L1464" s="97"/>
      <c r="M1464" s="97"/>
      <c r="N1464" s="97"/>
      <c r="O1464" s="97"/>
      <c r="P1464" s="97"/>
      <c r="Q1464" s="97"/>
      <c r="R1464" s="101"/>
      <c r="T1464" s="2" t="s">
        <v>499</v>
      </c>
    </row>
    <row r="1465" spans="1:20" ht="65.25" customHeight="1" x14ac:dyDescent="0.4">
      <c r="A1465" s="95"/>
      <c r="B1465" s="96"/>
      <c r="C1465" s="97"/>
      <c r="D1465" s="97"/>
      <c r="E1465" s="32" t="s">
        <v>41</v>
      </c>
      <c r="F1465" s="97"/>
      <c r="G1465" s="96"/>
      <c r="H1465" s="99"/>
      <c r="I1465" s="97"/>
      <c r="J1465" s="99"/>
      <c r="K1465" s="99"/>
      <c r="L1465" s="97"/>
      <c r="M1465" s="97"/>
      <c r="N1465" s="97"/>
      <c r="O1465" s="97"/>
      <c r="P1465" s="97"/>
      <c r="Q1465" s="97"/>
      <c r="R1465" s="101"/>
      <c r="T1465" s="2" t="s">
        <v>499</v>
      </c>
    </row>
    <row r="1466" spans="1:20" ht="65.25" customHeight="1" x14ac:dyDescent="0.4">
      <c r="A1466" s="95" t="s">
        <v>2503</v>
      </c>
      <c r="B1466" s="96" t="s">
        <v>25</v>
      </c>
      <c r="C1466" s="97" t="s">
        <v>26</v>
      </c>
      <c r="D1466" s="97" t="s">
        <v>27</v>
      </c>
      <c r="E1466" s="32" t="s">
        <v>98</v>
      </c>
      <c r="F1466" s="97" t="s">
        <v>2458</v>
      </c>
      <c r="G1466" s="96" t="s">
        <v>2504</v>
      </c>
      <c r="H1466" s="99" t="s">
        <v>1544</v>
      </c>
      <c r="I1466" s="97" t="s">
        <v>32</v>
      </c>
      <c r="J1466" s="99" t="s">
        <v>33</v>
      </c>
      <c r="K1466" s="99" t="s">
        <v>2505</v>
      </c>
      <c r="L1466" s="97" t="s">
        <v>35</v>
      </c>
      <c r="M1466" s="97" t="s">
        <v>36</v>
      </c>
      <c r="N1466" s="97" t="s">
        <v>37</v>
      </c>
      <c r="O1466" s="97" t="s">
        <v>35</v>
      </c>
      <c r="P1466" s="97" t="s">
        <v>38</v>
      </c>
      <c r="Q1466" s="97" t="s">
        <v>1344</v>
      </c>
      <c r="R1466" s="101" t="s">
        <v>632</v>
      </c>
      <c r="T1466" s="2" t="s">
        <v>499</v>
      </c>
    </row>
    <row r="1467" spans="1:20" ht="65.25" customHeight="1" x14ac:dyDescent="0.4">
      <c r="A1467" s="95"/>
      <c r="B1467" s="96"/>
      <c r="C1467" s="97"/>
      <c r="D1467" s="97"/>
      <c r="E1467" s="32" t="s">
        <v>28</v>
      </c>
      <c r="F1467" s="97"/>
      <c r="G1467" s="96"/>
      <c r="H1467" s="99"/>
      <c r="I1467" s="97"/>
      <c r="J1467" s="99"/>
      <c r="K1467" s="99"/>
      <c r="L1467" s="97"/>
      <c r="M1467" s="97"/>
      <c r="N1467" s="97"/>
      <c r="O1467" s="97"/>
      <c r="P1467" s="97"/>
      <c r="Q1467" s="97"/>
      <c r="R1467" s="101"/>
      <c r="T1467" s="2" t="s">
        <v>499</v>
      </c>
    </row>
    <row r="1468" spans="1:20" ht="65.25" customHeight="1" x14ac:dyDescent="0.4">
      <c r="A1468" s="95"/>
      <c r="B1468" s="96"/>
      <c r="C1468" s="97"/>
      <c r="D1468" s="97"/>
      <c r="E1468" s="32" t="s">
        <v>41</v>
      </c>
      <c r="F1468" s="97"/>
      <c r="G1468" s="96"/>
      <c r="H1468" s="99"/>
      <c r="I1468" s="97"/>
      <c r="J1468" s="99"/>
      <c r="K1468" s="99"/>
      <c r="L1468" s="97"/>
      <c r="M1468" s="97"/>
      <c r="N1468" s="97"/>
      <c r="O1468" s="97"/>
      <c r="P1468" s="97"/>
      <c r="Q1468" s="97"/>
      <c r="R1468" s="101"/>
      <c r="T1468" s="2" t="s">
        <v>499</v>
      </c>
    </row>
    <row r="1469" spans="1:20" ht="65.25" customHeight="1" x14ac:dyDescent="0.4">
      <c r="A1469" s="31" t="s">
        <v>2506</v>
      </c>
      <c r="B1469" s="34" t="s">
        <v>1392</v>
      </c>
      <c r="C1469" s="33" t="s">
        <v>26</v>
      </c>
      <c r="D1469" s="33" t="s">
        <v>626</v>
      </c>
      <c r="E1469" s="32" t="s">
        <v>1393</v>
      </c>
      <c r="F1469" s="33" t="s">
        <v>2458</v>
      </c>
      <c r="G1469" s="34" t="s">
        <v>2507</v>
      </c>
      <c r="H1469" s="32" t="s">
        <v>1395</v>
      </c>
      <c r="I1469" s="33" t="s">
        <v>32</v>
      </c>
      <c r="J1469" s="32" t="s">
        <v>1396</v>
      </c>
      <c r="K1469" s="32" t="s">
        <v>2508</v>
      </c>
      <c r="L1469" s="33" t="s">
        <v>35</v>
      </c>
      <c r="M1469" s="33" t="s">
        <v>36</v>
      </c>
      <c r="N1469" s="33" t="s">
        <v>37</v>
      </c>
      <c r="O1469" s="33" t="s">
        <v>35</v>
      </c>
      <c r="P1469" s="33" t="s">
        <v>38</v>
      </c>
      <c r="Q1469" s="33" t="s">
        <v>1344</v>
      </c>
      <c r="R1469" s="35" t="s">
        <v>632</v>
      </c>
      <c r="T1469" s="2" t="s">
        <v>499</v>
      </c>
    </row>
    <row r="1470" spans="1:20" ht="65.25" customHeight="1" x14ac:dyDescent="0.4">
      <c r="A1470" s="95" t="s">
        <v>2509</v>
      </c>
      <c r="B1470" s="96" t="s">
        <v>2510</v>
      </c>
      <c r="C1470" s="97" t="s">
        <v>26</v>
      </c>
      <c r="D1470" s="97" t="s">
        <v>27</v>
      </c>
      <c r="E1470" s="32" t="s">
        <v>98</v>
      </c>
      <c r="F1470" s="97" t="s">
        <v>2458</v>
      </c>
      <c r="G1470" s="96" t="s">
        <v>2511</v>
      </c>
      <c r="H1470" s="99" t="s">
        <v>2512</v>
      </c>
      <c r="I1470" s="97" t="s">
        <v>32</v>
      </c>
      <c r="J1470" s="99" t="s">
        <v>2513</v>
      </c>
      <c r="K1470" s="99" t="s">
        <v>2514</v>
      </c>
      <c r="L1470" s="97" t="s">
        <v>35</v>
      </c>
      <c r="M1470" s="97" t="s">
        <v>36</v>
      </c>
      <c r="N1470" s="97" t="s">
        <v>37</v>
      </c>
      <c r="O1470" s="97" t="s">
        <v>35</v>
      </c>
      <c r="P1470" s="97" t="s">
        <v>38</v>
      </c>
      <c r="Q1470" s="97" t="s">
        <v>1344</v>
      </c>
      <c r="R1470" s="101" t="s">
        <v>632</v>
      </c>
      <c r="T1470" s="2" t="s">
        <v>499</v>
      </c>
    </row>
    <row r="1471" spans="1:20" ht="65.25" customHeight="1" x14ac:dyDescent="0.4">
      <c r="A1471" s="95"/>
      <c r="B1471" s="96"/>
      <c r="C1471" s="97"/>
      <c r="D1471" s="97"/>
      <c r="E1471" s="32" t="s">
        <v>2515</v>
      </c>
      <c r="F1471" s="97"/>
      <c r="G1471" s="96"/>
      <c r="H1471" s="99"/>
      <c r="I1471" s="97"/>
      <c r="J1471" s="99"/>
      <c r="K1471" s="99"/>
      <c r="L1471" s="97"/>
      <c r="M1471" s="97"/>
      <c r="N1471" s="97"/>
      <c r="O1471" s="97"/>
      <c r="P1471" s="97"/>
      <c r="Q1471" s="97"/>
      <c r="R1471" s="101"/>
      <c r="T1471" s="2" t="s">
        <v>499</v>
      </c>
    </row>
    <row r="1472" spans="1:20" ht="65.25" customHeight="1" x14ac:dyDescent="0.4">
      <c r="A1472" s="95"/>
      <c r="B1472" s="96"/>
      <c r="C1472" s="97"/>
      <c r="D1472" s="97"/>
      <c r="E1472" s="32" t="s">
        <v>2516</v>
      </c>
      <c r="F1472" s="97"/>
      <c r="G1472" s="96"/>
      <c r="H1472" s="99"/>
      <c r="I1472" s="97"/>
      <c r="J1472" s="99"/>
      <c r="K1472" s="99"/>
      <c r="L1472" s="97"/>
      <c r="M1472" s="97"/>
      <c r="N1472" s="97"/>
      <c r="O1472" s="97"/>
      <c r="P1472" s="97"/>
      <c r="Q1472" s="97"/>
      <c r="R1472" s="101"/>
      <c r="T1472" s="2" t="s">
        <v>499</v>
      </c>
    </row>
    <row r="1473" spans="1:21" ht="65.25" customHeight="1" x14ac:dyDescent="0.4">
      <c r="A1473" s="95"/>
      <c r="B1473" s="96"/>
      <c r="C1473" s="97"/>
      <c r="D1473" s="97"/>
      <c r="E1473" s="32" t="s">
        <v>41</v>
      </c>
      <c r="F1473" s="97"/>
      <c r="G1473" s="96"/>
      <c r="H1473" s="99"/>
      <c r="I1473" s="97"/>
      <c r="J1473" s="99"/>
      <c r="K1473" s="99"/>
      <c r="L1473" s="97"/>
      <c r="M1473" s="97"/>
      <c r="N1473" s="97"/>
      <c r="O1473" s="97"/>
      <c r="P1473" s="97"/>
      <c r="Q1473" s="97"/>
      <c r="R1473" s="101"/>
      <c r="T1473" s="2" t="s">
        <v>499</v>
      </c>
    </row>
    <row r="1474" spans="1:21" ht="65.25" customHeight="1" x14ac:dyDescent="0.4">
      <c r="A1474" s="95" t="s">
        <v>2517</v>
      </c>
      <c r="B1474" s="96" t="s">
        <v>2518</v>
      </c>
      <c r="C1474" s="97" t="s">
        <v>26</v>
      </c>
      <c r="D1474" s="97" t="s">
        <v>27</v>
      </c>
      <c r="E1474" s="32" t="s">
        <v>2518</v>
      </c>
      <c r="F1474" s="97" t="s">
        <v>2458</v>
      </c>
      <c r="G1474" s="97" t="s">
        <v>2519</v>
      </c>
      <c r="H1474" s="97" t="s">
        <v>2520</v>
      </c>
      <c r="I1474" s="97" t="s">
        <v>32</v>
      </c>
      <c r="J1474" s="97" t="s">
        <v>2521</v>
      </c>
      <c r="K1474" s="97" t="s">
        <v>2522</v>
      </c>
      <c r="L1474" s="97" t="s">
        <v>35</v>
      </c>
      <c r="M1474" s="97" t="s">
        <v>36</v>
      </c>
      <c r="N1474" s="97" t="s">
        <v>37</v>
      </c>
      <c r="O1474" s="97" t="s">
        <v>35</v>
      </c>
      <c r="P1474" s="97" t="s">
        <v>38</v>
      </c>
      <c r="Q1474" s="97" t="s">
        <v>1344</v>
      </c>
      <c r="R1474" s="101" t="s">
        <v>632</v>
      </c>
      <c r="T1474" s="2" t="s">
        <v>499</v>
      </c>
    </row>
    <row r="1475" spans="1:21" ht="65.25" customHeight="1" x14ac:dyDescent="0.4">
      <c r="A1475" s="95"/>
      <c r="B1475" s="96"/>
      <c r="C1475" s="97"/>
      <c r="D1475" s="97"/>
      <c r="E1475" s="32" t="s">
        <v>2523</v>
      </c>
      <c r="F1475" s="97"/>
      <c r="G1475" s="97"/>
      <c r="H1475" s="97"/>
      <c r="I1475" s="97"/>
      <c r="J1475" s="97"/>
      <c r="K1475" s="97"/>
      <c r="L1475" s="97"/>
      <c r="M1475" s="97"/>
      <c r="N1475" s="97"/>
      <c r="O1475" s="97"/>
      <c r="P1475" s="97"/>
      <c r="Q1475" s="97"/>
      <c r="R1475" s="101"/>
      <c r="T1475" s="2" t="s">
        <v>499</v>
      </c>
    </row>
    <row r="1476" spans="1:21" ht="65.25" customHeight="1" x14ac:dyDescent="0.4">
      <c r="A1476" s="95"/>
      <c r="B1476" s="96"/>
      <c r="C1476" s="97"/>
      <c r="D1476" s="97"/>
      <c r="E1476" s="32" t="s">
        <v>2524</v>
      </c>
      <c r="F1476" s="97"/>
      <c r="G1476" s="97"/>
      <c r="H1476" s="97"/>
      <c r="I1476" s="97"/>
      <c r="J1476" s="97"/>
      <c r="K1476" s="97"/>
      <c r="L1476" s="97"/>
      <c r="M1476" s="97"/>
      <c r="N1476" s="97"/>
      <c r="O1476" s="97"/>
      <c r="P1476" s="97"/>
      <c r="Q1476" s="97"/>
      <c r="R1476" s="101"/>
      <c r="T1476" s="2" t="s">
        <v>499</v>
      </c>
    </row>
    <row r="1477" spans="1:21" ht="65.25" customHeight="1" x14ac:dyDescent="0.4">
      <c r="A1477" s="95"/>
      <c r="B1477" s="96"/>
      <c r="C1477" s="97"/>
      <c r="D1477" s="97"/>
      <c r="E1477" s="32" t="s">
        <v>2525</v>
      </c>
      <c r="F1477" s="97"/>
      <c r="G1477" s="97"/>
      <c r="H1477" s="97"/>
      <c r="I1477" s="97"/>
      <c r="J1477" s="97"/>
      <c r="K1477" s="97"/>
      <c r="L1477" s="97"/>
      <c r="M1477" s="97"/>
      <c r="N1477" s="97"/>
      <c r="O1477" s="97"/>
      <c r="P1477" s="97"/>
      <c r="Q1477" s="97"/>
      <c r="R1477" s="101"/>
      <c r="T1477" s="2" t="s">
        <v>499</v>
      </c>
    </row>
    <row r="1478" spans="1:21" ht="65.25" customHeight="1" x14ac:dyDescent="0.4">
      <c r="A1478" s="31" t="s">
        <v>2526</v>
      </c>
      <c r="B1478" s="34" t="s">
        <v>2527</v>
      </c>
      <c r="C1478" s="33" t="s">
        <v>26</v>
      </c>
      <c r="D1478" s="33" t="s">
        <v>27</v>
      </c>
      <c r="E1478" s="32" t="s">
        <v>2528</v>
      </c>
      <c r="F1478" s="33" t="s">
        <v>2458</v>
      </c>
      <c r="G1478" s="34" t="s">
        <v>2529</v>
      </c>
      <c r="H1478" s="32" t="s">
        <v>2530</v>
      </c>
      <c r="I1478" s="33" t="s">
        <v>32</v>
      </c>
      <c r="J1478" s="32" t="s">
        <v>2531</v>
      </c>
      <c r="K1478" s="32" t="s">
        <v>2532</v>
      </c>
      <c r="L1478" s="33" t="s">
        <v>35</v>
      </c>
      <c r="M1478" s="33" t="s">
        <v>36</v>
      </c>
      <c r="N1478" s="33" t="s">
        <v>37</v>
      </c>
      <c r="O1478" s="33" t="s">
        <v>35</v>
      </c>
      <c r="P1478" s="33" t="s">
        <v>38</v>
      </c>
      <c r="Q1478" s="33" t="s">
        <v>1344</v>
      </c>
      <c r="R1478" s="35" t="s">
        <v>632</v>
      </c>
      <c r="T1478" s="2" t="s">
        <v>499</v>
      </c>
    </row>
    <row r="1479" spans="1:21" ht="65.25" customHeight="1" x14ac:dyDescent="0.4">
      <c r="A1479" s="95" t="s">
        <v>2533</v>
      </c>
      <c r="B1479" s="96" t="s">
        <v>59</v>
      </c>
      <c r="C1479" s="97" t="s">
        <v>26</v>
      </c>
      <c r="D1479" s="97" t="s">
        <v>27</v>
      </c>
      <c r="E1479" s="32" t="s">
        <v>1511</v>
      </c>
      <c r="F1479" s="97" t="s">
        <v>2458</v>
      </c>
      <c r="G1479" s="96" t="s">
        <v>2534</v>
      </c>
      <c r="H1479" s="99" t="s">
        <v>680</v>
      </c>
      <c r="I1479" s="97" t="s">
        <v>32</v>
      </c>
      <c r="J1479" s="99" t="s">
        <v>63</v>
      </c>
      <c r="K1479" s="99" t="s">
        <v>2535</v>
      </c>
      <c r="L1479" s="97" t="s">
        <v>35</v>
      </c>
      <c r="M1479" s="97" t="s">
        <v>36</v>
      </c>
      <c r="N1479" s="97" t="s">
        <v>37</v>
      </c>
      <c r="O1479" s="97" t="s">
        <v>35</v>
      </c>
      <c r="P1479" s="97" t="s">
        <v>38</v>
      </c>
      <c r="Q1479" s="97" t="s">
        <v>1344</v>
      </c>
      <c r="R1479" s="101" t="s">
        <v>632</v>
      </c>
      <c r="T1479" s="2" t="s">
        <v>499</v>
      </c>
    </row>
    <row r="1480" spans="1:21" ht="65.25" customHeight="1" x14ac:dyDescent="0.4">
      <c r="A1480" s="95"/>
      <c r="B1480" s="96"/>
      <c r="C1480" s="97"/>
      <c r="D1480" s="97"/>
      <c r="E1480" s="32" t="s">
        <v>65</v>
      </c>
      <c r="F1480" s="97"/>
      <c r="G1480" s="96"/>
      <c r="H1480" s="99"/>
      <c r="I1480" s="97"/>
      <c r="J1480" s="99"/>
      <c r="K1480" s="99"/>
      <c r="L1480" s="97"/>
      <c r="M1480" s="97"/>
      <c r="N1480" s="97"/>
      <c r="O1480" s="97"/>
      <c r="P1480" s="97"/>
      <c r="Q1480" s="97"/>
      <c r="R1480" s="101"/>
      <c r="T1480" s="2" t="s">
        <v>499</v>
      </c>
    </row>
    <row r="1481" spans="1:21" ht="65.25" customHeight="1" x14ac:dyDescent="0.4">
      <c r="A1481" s="150" t="s">
        <v>2536</v>
      </c>
      <c r="B1481" s="139" t="s">
        <v>352</v>
      </c>
      <c r="C1481" s="132" t="s">
        <v>26</v>
      </c>
      <c r="D1481" s="132" t="s">
        <v>27</v>
      </c>
      <c r="E1481" s="22" t="s">
        <v>87</v>
      </c>
      <c r="F1481" s="132" t="s">
        <v>2537</v>
      </c>
      <c r="G1481" s="139" t="s">
        <v>2538</v>
      </c>
      <c r="H1481" s="135" t="s">
        <v>2539</v>
      </c>
      <c r="I1481" s="132" t="s">
        <v>32</v>
      </c>
      <c r="J1481" s="134" t="s">
        <v>89</v>
      </c>
      <c r="K1481" s="135" t="s">
        <v>2540</v>
      </c>
      <c r="L1481" s="132" t="s">
        <v>35</v>
      </c>
      <c r="M1481" s="133" t="s">
        <v>36</v>
      </c>
      <c r="N1481" s="132" t="s">
        <v>37</v>
      </c>
      <c r="O1481" s="132" t="s">
        <v>35</v>
      </c>
      <c r="P1481" s="132" t="s">
        <v>38</v>
      </c>
      <c r="Q1481" s="132" t="s">
        <v>1344</v>
      </c>
      <c r="R1481" s="147" t="s">
        <v>632</v>
      </c>
      <c r="T1481" s="2" t="s">
        <v>499</v>
      </c>
      <c r="U1481" s="84">
        <v>45898</v>
      </c>
    </row>
    <row r="1482" spans="1:21" ht="65.25" customHeight="1" x14ac:dyDescent="0.4">
      <c r="A1482" s="153"/>
      <c r="B1482" s="152"/>
      <c r="C1482" s="133"/>
      <c r="D1482" s="133"/>
      <c r="E1482" s="22" t="s">
        <v>3754</v>
      </c>
      <c r="F1482" s="133"/>
      <c r="G1482" s="152"/>
      <c r="H1482" s="135"/>
      <c r="I1482" s="133"/>
      <c r="J1482" s="135"/>
      <c r="K1482" s="135"/>
      <c r="L1482" s="133"/>
      <c r="M1482" s="133"/>
      <c r="N1482" s="133"/>
      <c r="O1482" s="133"/>
      <c r="P1482" s="133"/>
      <c r="Q1482" s="133"/>
      <c r="R1482" s="151"/>
      <c r="T1482" s="2" t="s">
        <v>499</v>
      </c>
      <c r="U1482" s="84">
        <v>45898</v>
      </c>
    </row>
    <row r="1483" spans="1:21" ht="65.25" customHeight="1" x14ac:dyDescent="0.4">
      <c r="A1483" s="21" t="s">
        <v>2541</v>
      </c>
      <c r="B1483" s="24" t="s">
        <v>2542</v>
      </c>
      <c r="C1483" s="23" t="s">
        <v>26</v>
      </c>
      <c r="D1483" s="23" t="s">
        <v>27</v>
      </c>
      <c r="E1483" s="22" t="s">
        <v>2543</v>
      </c>
      <c r="F1483" s="23" t="s">
        <v>2537</v>
      </c>
      <c r="G1483" s="24" t="s">
        <v>2544</v>
      </c>
      <c r="H1483" s="22" t="s">
        <v>2545</v>
      </c>
      <c r="I1483" s="23" t="s">
        <v>32</v>
      </c>
      <c r="J1483" s="22" t="s">
        <v>2546</v>
      </c>
      <c r="K1483" s="22" t="s">
        <v>2547</v>
      </c>
      <c r="L1483" s="23" t="s">
        <v>35</v>
      </c>
      <c r="M1483" s="23" t="s">
        <v>36</v>
      </c>
      <c r="N1483" s="23" t="s">
        <v>37</v>
      </c>
      <c r="O1483" s="23" t="s">
        <v>35</v>
      </c>
      <c r="P1483" s="23" t="s">
        <v>38</v>
      </c>
      <c r="Q1483" s="23" t="s">
        <v>1344</v>
      </c>
      <c r="R1483" s="25" t="s">
        <v>632</v>
      </c>
      <c r="T1483" s="2" t="s">
        <v>499</v>
      </c>
      <c r="U1483" s="84">
        <v>45898</v>
      </c>
    </row>
    <row r="1484" spans="1:21" ht="65.25" customHeight="1" x14ac:dyDescent="0.4">
      <c r="A1484" s="150" t="s">
        <v>2548</v>
      </c>
      <c r="B1484" s="139" t="s">
        <v>25</v>
      </c>
      <c r="C1484" s="132" t="s">
        <v>26</v>
      </c>
      <c r="D1484" s="132" t="s">
        <v>27</v>
      </c>
      <c r="E1484" s="22" t="s">
        <v>28</v>
      </c>
      <c r="F1484" s="132" t="s">
        <v>2537</v>
      </c>
      <c r="G1484" s="139" t="s">
        <v>2549</v>
      </c>
      <c r="H1484" s="134" t="s">
        <v>1544</v>
      </c>
      <c r="I1484" s="132" t="s">
        <v>32</v>
      </c>
      <c r="J1484" s="134" t="s">
        <v>33</v>
      </c>
      <c r="K1484" s="134" t="s">
        <v>2550</v>
      </c>
      <c r="L1484" s="132" t="s">
        <v>35</v>
      </c>
      <c r="M1484" s="132" t="s">
        <v>36</v>
      </c>
      <c r="N1484" s="132" t="s">
        <v>37</v>
      </c>
      <c r="O1484" s="132" t="s">
        <v>35</v>
      </c>
      <c r="P1484" s="132" t="s">
        <v>38</v>
      </c>
      <c r="Q1484" s="132" t="s">
        <v>1344</v>
      </c>
      <c r="R1484" s="147" t="s">
        <v>632</v>
      </c>
      <c r="T1484" s="2" t="s">
        <v>499</v>
      </c>
      <c r="U1484" s="84">
        <v>45898</v>
      </c>
    </row>
    <row r="1485" spans="1:21" ht="65.25" customHeight="1" x14ac:dyDescent="0.4">
      <c r="A1485" s="153"/>
      <c r="B1485" s="152"/>
      <c r="C1485" s="133"/>
      <c r="D1485" s="133"/>
      <c r="E1485" s="22" t="s">
        <v>3755</v>
      </c>
      <c r="F1485" s="133"/>
      <c r="G1485" s="152"/>
      <c r="H1485" s="135"/>
      <c r="I1485" s="133"/>
      <c r="J1485" s="135"/>
      <c r="K1485" s="135"/>
      <c r="L1485" s="133"/>
      <c r="M1485" s="133"/>
      <c r="N1485" s="133"/>
      <c r="O1485" s="133"/>
      <c r="P1485" s="133"/>
      <c r="Q1485" s="133"/>
      <c r="R1485" s="151"/>
      <c r="T1485" s="2" t="s">
        <v>499</v>
      </c>
      <c r="U1485" s="84">
        <v>45898</v>
      </c>
    </row>
    <row r="1486" spans="1:21" ht="65.25" customHeight="1" x14ac:dyDescent="0.4">
      <c r="A1486" s="21" t="s">
        <v>2551</v>
      </c>
      <c r="B1486" s="24" t="s">
        <v>1392</v>
      </c>
      <c r="C1486" s="23" t="s">
        <v>26</v>
      </c>
      <c r="D1486" s="23" t="s">
        <v>27</v>
      </c>
      <c r="E1486" s="22" t="s">
        <v>1392</v>
      </c>
      <c r="F1486" s="23" t="s">
        <v>2537</v>
      </c>
      <c r="G1486" s="24" t="s">
        <v>2552</v>
      </c>
      <c r="H1486" s="22" t="s">
        <v>1980</v>
      </c>
      <c r="I1486" s="23" t="s">
        <v>32</v>
      </c>
      <c r="J1486" s="22" t="s">
        <v>1396</v>
      </c>
      <c r="K1486" s="22" t="s">
        <v>2553</v>
      </c>
      <c r="L1486" s="23" t="s">
        <v>35</v>
      </c>
      <c r="M1486" s="23" t="s">
        <v>36</v>
      </c>
      <c r="N1486" s="23" t="s">
        <v>37</v>
      </c>
      <c r="O1486" s="23" t="s">
        <v>35</v>
      </c>
      <c r="P1486" s="23" t="s">
        <v>38</v>
      </c>
      <c r="Q1486" s="23" t="s">
        <v>1344</v>
      </c>
      <c r="R1486" s="25" t="s">
        <v>632</v>
      </c>
      <c r="T1486" s="2" t="s">
        <v>499</v>
      </c>
      <c r="U1486" s="84">
        <v>45898</v>
      </c>
    </row>
    <row r="1487" spans="1:21" ht="65.25" customHeight="1" x14ac:dyDescent="0.4">
      <c r="A1487" s="21" t="s">
        <v>2554</v>
      </c>
      <c r="B1487" s="24" t="s">
        <v>1165</v>
      </c>
      <c r="C1487" s="23" t="s">
        <v>26</v>
      </c>
      <c r="D1487" s="23" t="s">
        <v>27</v>
      </c>
      <c r="E1487" s="22" t="s">
        <v>1833</v>
      </c>
      <c r="F1487" s="23" t="s">
        <v>2537</v>
      </c>
      <c r="G1487" s="24" t="s">
        <v>2555</v>
      </c>
      <c r="H1487" s="22" t="s">
        <v>1835</v>
      </c>
      <c r="I1487" s="23" t="s">
        <v>32</v>
      </c>
      <c r="J1487" s="22" t="s">
        <v>453</v>
      </c>
      <c r="K1487" s="22" t="s">
        <v>2556</v>
      </c>
      <c r="L1487" s="23" t="s">
        <v>35</v>
      </c>
      <c r="M1487" s="23" t="s">
        <v>36</v>
      </c>
      <c r="N1487" s="23" t="s">
        <v>37</v>
      </c>
      <c r="O1487" s="23" t="s">
        <v>35</v>
      </c>
      <c r="P1487" s="23" t="s">
        <v>38</v>
      </c>
      <c r="Q1487" s="23" t="s">
        <v>1344</v>
      </c>
      <c r="R1487" s="25" t="s">
        <v>632</v>
      </c>
      <c r="T1487" s="2" t="s">
        <v>499</v>
      </c>
      <c r="U1487" s="84">
        <v>45898</v>
      </c>
    </row>
    <row r="1488" spans="1:21" ht="65.25" customHeight="1" x14ac:dyDescent="0.4">
      <c r="A1488" s="21" t="s">
        <v>2557</v>
      </c>
      <c r="B1488" s="24" t="s">
        <v>2558</v>
      </c>
      <c r="C1488" s="23" t="s">
        <v>26</v>
      </c>
      <c r="D1488" s="23" t="s">
        <v>27</v>
      </c>
      <c r="E1488" s="22" t="s">
        <v>2559</v>
      </c>
      <c r="F1488" s="23" t="s">
        <v>2537</v>
      </c>
      <c r="G1488" s="24" t="s">
        <v>2560</v>
      </c>
      <c r="H1488" s="22" t="s">
        <v>2560</v>
      </c>
      <c r="I1488" s="23" t="s">
        <v>32</v>
      </c>
      <c r="J1488" s="22" t="s">
        <v>2561</v>
      </c>
      <c r="K1488" s="22" t="s">
        <v>2562</v>
      </c>
      <c r="L1488" s="23" t="s">
        <v>35</v>
      </c>
      <c r="M1488" s="23" t="s">
        <v>36</v>
      </c>
      <c r="N1488" s="23" t="s">
        <v>37</v>
      </c>
      <c r="O1488" s="23" t="s">
        <v>35</v>
      </c>
      <c r="P1488" s="23" t="s">
        <v>38</v>
      </c>
      <c r="Q1488" s="23" t="s">
        <v>1344</v>
      </c>
      <c r="R1488" s="25" t="s">
        <v>632</v>
      </c>
      <c r="T1488" s="2" t="s">
        <v>499</v>
      </c>
      <c r="U1488" s="84">
        <v>45898</v>
      </c>
    </row>
    <row r="1489" spans="1:18" ht="65.25" customHeight="1" x14ac:dyDescent="0.4">
      <c r="A1489" s="95" t="s">
        <v>2563</v>
      </c>
      <c r="B1489" s="96" t="s">
        <v>59</v>
      </c>
      <c r="C1489" s="97" t="s">
        <v>26</v>
      </c>
      <c r="D1489" s="97" t="s">
        <v>27</v>
      </c>
      <c r="E1489" s="32" t="s">
        <v>60</v>
      </c>
      <c r="F1489" s="97" t="s">
        <v>2564</v>
      </c>
      <c r="G1489" s="96" t="s">
        <v>680</v>
      </c>
      <c r="H1489" s="99" t="s">
        <v>680</v>
      </c>
      <c r="I1489" s="97" t="s">
        <v>32</v>
      </c>
      <c r="J1489" s="99" t="s">
        <v>63</v>
      </c>
      <c r="K1489" s="99" t="s">
        <v>2565</v>
      </c>
      <c r="L1489" s="97" t="s">
        <v>35</v>
      </c>
      <c r="M1489" s="97" t="s">
        <v>36</v>
      </c>
      <c r="N1489" s="97" t="s">
        <v>37</v>
      </c>
      <c r="O1489" s="97" t="s">
        <v>35</v>
      </c>
      <c r="P1489" s="97" t="s">
        <v>38</v>
      </c>
      <c r="Q1489" s="97" t="s">
        <v>1344</v>
      </c>
      <c r="R1489" s="101" t="s">
        <v>632</v>
      </c>
    </row>
    <row r="1490" spans="1:18" ht="65.25" customHeight="1" x14ac:dyDescent="0.4">
      <c r="A1490" s="95"/>
      <c r="B1490" s="96"/>
      <c r="C1490" s="97"/>
      <c r="D1490" s="97"/>
      <c r="E1490" s="32" t="s">
        <v>65</v>
      </c>
      <c r="F1490" s="97"/>
      <c r="G1490" s="96"/>
      <c r="H1490" s="99"/>
      <c r="I1490" s="97"/>
      <c r="J1490" s="99"/>
      <c r="K1490" s="99"/>
      <c r="L1490" s="97"/>
      <c r="M1490" s="97"/>
      <c r="N1490" s="97"/>
      <c r="O1490" s="97"/>
      <c r="P1490" s="97"/>
      <c r="Q1490" s="97"/>
      <c r="R1490" s="101"/>
    </row>
    <row r="1491" spans="1:18" ht="65.25" customHeight="1" x14ac:dyDescent="0.4">
      <c r="A1491" s="31" t="s">
        <v>2566</v>
      </c>
      <c r="B1491" s="34" t="s">
        <v>352</v>
      </c>
      <c r="C1491" s="33" t="s">
        <v>26</v>
      </c>
      <c r="D1491" s="33" t="s">
        <v>27</v>
      </c>
      <c r="E1491" s="32" t="s">
        <v>87</v>
      </c>
      <c r="F1491" s="33" t="s">
        <v>2564</v>
      </c>
      <c r="G1491" s="34" t="s">
        <v>2567</v>
      </c>
      <c r="H1491" s="32" t="s">
        <v>2567</v>
      </c>
      <c r="I1491" s="33" t="s">
        <v>32</v>
      </c>
      <c r="J1491" s="32" t="s">
        <v>2568</v>
      </c>
      <c r="K1491" s="32" t="s">
        <v>2569</v>
      </c>
      <c r="L1491" s="33" t="s">
        <v>35</v>
      </c>
      <c r="M1491" s="33" t="s">
        <v>36</v>
      </c>
      <c r="N1491" s="33" t="s">
        <v>37</v>
      </c>
      <c r="O1491" s="33" t="s">
        <v>35</v>
      </c>
      <c r="P1491" s="33" t="s">
        <v>38</v>
      </c>
      <c r="Q1491" s="33" t="s">
        <v>1344</v>
      </c>
      <c r="R1491" s="35" t="s">
        <v>632</v>
      </c>
    </row>
    <row r="1492" spans="1:18" ht="65.25" customHeight="1" x14ac:dyDescent="0.4">
      <c r="A1492" s="31" t="s">
        <v>2570</v>
      </c>
      <c r="B1492" s="34" t="s">
        <v>2571</v>
      </c>
      <c r="C1492" s="33" t="s">
        <v>26</v>
      </c>
      <c r="D1492" s="33" t="s">
        <v>27</v>
      </c>
      <c r="E1492" s="32" t="s">
        <v>2571</v>
      </c>
      <c r="F1492" s="33" t="s">
        <v>2564</v>
      </c>
      <c r="G1492" s="34" t="s">
        <v>2572</v>
      </c>
      <c r="H1492" s="32" t="s">
        <v>2572</v>
      </c>
      <c r="I1492" s="33" t="s">
        <v>32</v>
      </c>
      <c r="J1492" s="32" t="s">
        <v>2573</v>
      </c>
      <c r="K1492" s="32" t="s">
        <v>2574</v>
      </c>
      <c r="L1492" s="33" t="s">
        <v>35</v>
      </c>
      <c r="M1492" s="33" t="s">
        <v>36</v>
      </c>
      <c r="N1492" s="33" t="s">
        <v>37</v>
      </c>
      <c r="O1492" s="33" t="s">
        <v>35</v>
      </c>
      <c r="P1492" s="33" t="s">
        <v>38</v>
      </c>
      <c r="Q1492" s="33" t="s">
        <v>1344</v>
      </c>
      <c r="R1492" s="35" t="s">
        <v>632</v>
      </c>
    </row>
    <row r="1493" spans="1:18" ht="65.25" customHeight="1" x14ac:dyDescent="0.4">
      <c r="A1493" s="95" t="s">
        <v>2575</v>
      </c>
      <c r="B1493" s="96" t="s">
        <v>25</v>
      </c>
      <c r="C1493" s="97" t="s">
        <v>26</v>
      </c>
      <c r="D1493" s="97" t="s">
        <v>27</v>
      </c>
      <c r="E1493" s="32" t="s">
        <v>98</v>
      </c>
      <c r="F1493" s="97" t="s">
        <v>2564</v>
      </c>
      <c r="G1493" s="96" t="s">
        <v>2348</v>
      </c>
      <c r="H1493" s="99" t="s">
        <v>2576</v>
      </c>
      <c r="I1493" s="97" t="s">
        <v>32</v>
      </c>
      <c r="J1493" s="99" t="s">
        <v>33</v>
      </c>
      <c r="K1493" s="99" t="s">
        <v>2577</v>
      </c>
      <c r="L1493" s="97" t="s">
        <v>35</v>
      </c>
      <c r="M1493" s="97" t="s">
        <v>36</v>
      </c>
      <c r="N1493" s="97" t="s">
        <v>37</v>
      </c>
      <c r="O1493" s="97" t="s">
        <v>35</v>
      </c>
      <c r="P1493" s="97" t="s">
        <v>38</v>
      </c>
      <c r="Q1493" s="97" t="s">
        <v>1344</v>
      </c>
      <c r="R1493" s="101" t="s">
        <v>632</v>
      </c>
    </row>
    <row r="1494" spans="1:18" ht="65.25" customHeight="1" x14ac:dyDescent="0.4">
      <c r="A1494" s="95"/>
      <c r="B1494" s="96"/>
      <c r="C1494" s="97"/>
      <c r="D1494" s="97"/>
      <c r="E1494" s="32" t="s">
        <v>28</v>
      </c>
      <c r="F1494" s="97"/>
      <c r="G1494" s="96"/>
      <c r="H1494" s="99"/>
      <c r="I1494" s="97"/>
      <c r="J1494" s="99"/>
      <c r="K1494" s="99"/>
      <c r="L1494" s="97"/>
      <c r="M1494" s="97"/>
      <c r="N1494" s="97"/>
      <c r="O1494" s="97"/>
      <c r="P1494" s="97"/>
      <c r="Q1494" s="97"/>
      <c r="R1494" s="101"/>
    </row>
    <row r="1495" spans="1:18" ht="65.25" customHeight="1" x14ac:dyDescent="0.4">
      <c r="A1495" s="95"/>
      <c r="B1495" s="96"/>
      <c r="C1495" s="97"/>
      <c r="D1495" s="97"/>
      <c r="E1495" s="32" t="s">
        <v>41</v>
      </c>
      <c r="F1495" s="97"/>
      <c r="G1495" s="96"/>
      <c r="H1495" s="99"/>
      <c r="I1495" s="97"/>
      <c r="J1495" s="99"/>
      <c r="K1495" s="99"/>
      <c r="L1495" s="97"/>
      <c r="M1495" s="97"/>
      <c r="N1495" s="97"/>
      <c r="O1495" s="97"/>
      <c r="P1495" s="97"/>
      <c r="Q1495" s="97"/>
      <c r="R1495" s="101"/>
    </row>
    <row r="1496" spans="1:18" ht="65.25" customHeight="1" x14ac:dyDescent="0.4">
      <c r="A1496" s="31" t="s">
        <v>2578</v>
      </c>
      <c r="B1496" s="34" t="s">
        <v>1392</v>
      </c>
      <c r="C1496" s="33" t="s">
        <v>26</v>
      </c>
      <c r="D1496" s="33" t="s">
        <v>626</v>
      </c>
      <c r="E1496" s="32" t="s">
        <v>1393</v>
      </c>
      <c r="F1496" s="33" t="s">
        <v>2564</v>
      </c>
      <c r="G1496" s="34" t="s">
        <v>1980</v>
      </c>
      <c r="H1496" s="32" t="s">
        <v>1980</v>
      </c>
      <c r="I1496" s="33" t="s">
        <v>32</v>
      </c>
      <c r="J1496" s="32" t="s">
        <v>1396</v>
      </c>
      <c r="K1496" s="32" t="s">
        <v>2579</v>
      </c>
      <c r="L1496" s="33" t="s">
        <v>35</v>
      </c>
      <c r="M1496" s="33" t="s">
        <v>36</v>
      </c>
      <c r="N1496" s="33" t="s">
        <v>37</v>
      </c>
      <c r="O1496" s="33" t="s">
        <v>35</v>
      </c>
      <c r="P1496" s="33" t="s">
        <v>38</v>
      </c>
      <c r="Q1496" s="33" t="s">
        <v>1344</v>
      </c>
      <c r="R1496" s="35" t="s">
        <v>632</v>
      </c>
    </row>
    <row r="1497" spans="1:18" ht="65.25" customHeight="1" x14ac:dyDescent="0.4">
      <c r="A1497" s="146" t="s">
        <v>2580</v>
      </c>
      <c r="B1497" s="145" t="s">
        <v>2581</v>
      </c>
      <c r="C1497" s="143" t="s">
        <v>26</v>
      </c>
      <c r="D1497" s="143" t="s">
        <v>27</v>
      </c>
      <c r="E1497" s="46" t="s">
        <v>242</v>
      </c>
      <c r="F1497" s="143" t="s">
        <v>2564</v>
      </c>
      <c r="G1497" s="145" t="s">
        <v>2582</v>
      </c>
      <c r="H1497" s="144" t="s">
        <v>2582</v>
      </c>
      <c r="I1497" s="143" t="s">
        <v>32</v>
      </c>
      <c r="J1497" s="144" t="s">
        <v>2583</v>
      </c>
      <c r="K1497" s="144" t="s">
        <v>2584</v>
      </c>
      <c r="L1497" s="143" t="s">
        <v>35</v>
      </c>
      <c r="M1497" s="143" t="s">
        <v>36</v>
      </c>
      <c r="N1497" s="143" t="s">
        <v>37</v>
      </c>
      <c r="O1497" s="143" t="s">
        <v>35</v>
      </c>
      <c r="P1497" s="143" t="s">
        <v>38</v>
      </c>
      <c r="Q1497" s="143" t="s">
        <v>1344</v>
      </c>
      <c r="R1497" s="142" t="s">
        <v>632</v>
      </c>
    </row>
    <row r="1498" spans="1:18" ht="65.25" customHeight="1" x14ac:dyDescent="0.4">
      <c r="A1498" s="146"/>
      <c r="B1498" s="145"/>
      <c r="C1498" s="143"/>
      <c r="D1498" s="143"/>
      <c r="E1498" s="46" t="s">
        <v>1436</v>
      </c>
      <c r="F1498" s="143"/>
      <c r="G1498" s="145"/>
      <c r="H1498" s="144"/>
      <c r="I1498" s="143"/>
      <c r="J1498" s="144"/>
      <c r="K1498" s="144"/>
      <c r="L1498" s="143"/>
      <c r="M1498" s="143"/>
      <c r="N1498" s="143"/>
      <c r="O1498" s="143"/>
      <c r="P1498" s="143"/>
      <c r="Q1498" s="143"/>
      <c r="R1498" s="142"/>
    </row>
    <row r="1499" spans="1:18" ht="65.25" customHeight="1" x14ac:dyDescent="0.4">
      <c r="A1499" s="146"/>
      <c r="B1499" s="145"/>
      <c r="C1499" s="143"/>
      <c r="D1499" s="143"/>
      <c r="E1499" s="46" t="s">
        <v>2585</v>
      </c>
      <c r="F1499" s="143"/>
      <c r="G1499" s="145"/>
      <c r="H1499" s="144"/>
      <c r="I1499" s="143"/>
      <c r="J1499" s="144"/>
      <c r="K1499" s="144"/>
      <c r="L1499" s="143"/>
      <c r="M1499" s="143"/>
      <c r="N1499" s="143"/>
      <c r="O1499" s="143"/>
      <c r="P1499" s="143"/>
      <c r="Q1499" s="143"/>
      <c r="R1499" s="142"/>
    </row>
    <row r="1500" spans="1:18" ht="65.25" customHeight="1" x14ac:dyDescent="0.4">
      <c r="A1500" s="146"/>
      <c r="B1500" s="145"/>
      <c r="C1500" s="143"/>
      <c r="D1500" s="143"/>
      <c r="E1500" s="46" t="s">
        <v>2586</v>
      </c>
      <c r="F1500" s="143"/>
      <c r="G1500" s="145"/>
      <c r="H1500" s="144"/>
      <c r="I1500" s="143"/>
      <c r="J1500" s="144"/>
      <c r="K1500" s="144"/>
      <c r="L1500" s="143"/>
      <c r="M1500" s="143"/>
      <c r="N1500" s="143"/>
      <c r="O1500" s="143"/>
      <c r="P1500" s="143"/>
      <c r="Q1500" s="143"/>
      <c r="R1500" s="142"/>
    </row>
    <row r="1501" spans="1:18" ht="65.25" customHeight="1" x14ac:dyDescent="0.4">
      <c r="A1501" s="146"/>
      <c r="B1501" s="145"/>
      <c r="C1501" s="143"/>
      <c r="D1501" s="143"/>
      <c r="E1501" s="46" t="s">
        <v>1439</v>
      </c>
      <c r="F1501" s="143"/>
      <c r="G1501" s="145"/>
      <c r="H1501" s="144"/>
      <c r="I1501" s="143"/>
      <c r="J1501" s="144"/>
      <c r="K1501" s="144"/>
      <c r="L1501" s="143"/>
      <c r="M1501" s="143"/>
      <c r="N1501" s="143"/>
      <c r="O1501" s="143"/>
      <c r="P1501" s="143"/>
      <c r="Q1501" s="143"/>
      <c r="R1501" s="142"/>
    </row>
    <row r="1502" spans="1:18" ht="65.25" customHeight="1" x14ac:dyDescent="0.4">
      <c r="A1502" s="146"/>
      <c r="B1502" s="145"/>
      <c r="C1502" s="143"/>
      <c r="D1502" s="143"/>
      <c r="E1502" s="46" t="s">
        <v>1440</v>
      </c>
      <c r="F1502" s="143"/>
      <c r="G1502" s="145"/>
      <c r="H1502" s="144"/>
      <c r="I1502" s="143"/>
      <c r="J1502" s="144"/>
      <c r="K1502" s="144"/>
      <c r="L1502" s="143"/>
      <c r="M1502" s="143"/>
      <c r="N1502" s="143"/>
      <c r="O1502" s="143"/>
      <c r="P1502" s="143"/>
      <c r="Q1502" s="143"/>
      <c r="R1502" s="142"/>
    </row>
    <row r="1503" spans="1:18" ht="65.25" customHeight="1" x14ac:dyDescent="0.4">
      <c r="A1503" s="146"/>
      <c r="B1503" s="145"/>
      <c r="C1503" s="143"/>
      <c r="D1503" s="143"/>
      <c r="E1503" s="46" t="s">
        <v>1347</v>
      </c>
      <c r="F1503" s="143"/>
      <c r="G1503" s="145"/>
      <c r="H1503" s="144"/>
      <c r="I1503" s="143"/>
      <c r="J1503" s="144"/>
      <c r="K1503" s="144"/>
      <c r="L1503" s="143"/>
      <c r="M1503" s="143"/>
      <c r="N1503" s="143"/>
      <c r="O1503" s="143"/>
      <c r="P1503" s="143"/>
      <c r="Q1503" s="143"/>
      <c r="R1503" s="142"/>
    </row>
    <row r="1504" spans="1:18" ht="65.25" customHeight="1" x14ac:dyDescent="0.4">
      <c r="A1504" s="146"/>
      <c r="B1504" s="145"/>
      <c r="C1504" s="143"/>
      <c r="D1504" s="143"/>
      <c r="E1504" s="46" t="s">
        <v>2587</v>
      </c>
      <c r="F1504" s="143"/>
      <c r="G1504" s="145"/>
      <c r="H1504" s="144"/>
      <c r="I1504" s="143"/>
      <c r="J1504" s="144"/>
      <c r="K1504" s="144"/>
      <c r="L1504" s="143"/>
      <c r="M1504" s="143"/>
      <c r="N1504" s="143"/>
      <c r="O1504" s="143"/>
      <c r="P1504" s="143"/>
      <c r="Q1504" s="143"/>
      <c r="R1504" s="142"/>
    </row>
    <row r="1505" spans="1:18" ht="65.25" customHeight="1" x14ac:dyDescent="0.4">
      <c r="A1505" s="146"/>
      <c r="B1505" s="145"/>
      <c r="C1505" s="143"/>
      <c r="D1505" s="143"/>
      <c r="E1505" s="46" t="s">
        <v>1442</v>
      </c>
      <c r="F1505" s="143"/>
      <c r="G1505" s="145"/>
      <c r="H1505" s="144"/>
      <c r="I1505" s="143"/>
      <c r="J1505" s="144"/>
      <c r="K1505" s="144"/>
      <c r="L1505" s="143"/>
      <c r="M1505" s="143"/>
      <c r="N1505" s="143"/>
      <c r="O1505" s="143"/>
      <c r="P1505" s="143"/>
      <c r="Q1505" s="143"/>
      <c r="R1505" s="142"/>
    </row>
    <row r="1506" spans="1:18" ht="65.25" customHeight="1" x14ac:dyDescent="0.4">
      <c r="A1506" s="146"/>
      <c r="B1506" s="145"/>
      <c r="C1506" s="143"/>
      <c r="D1506" s="143"/>
      <c r="E1506" s="46" t="s">
        <v>353</v>
      </c>
      <c r="F1506" s="143"/>
      <c r="G1506" s="145"/>
      <c r="H1506" s="144"/>
      <c r="I1506" s="143"/>
      <c r="J1506" s="144"/>
      <c r="K1506" s="144"/>
      <c r="L1506" s="143"/>
      <c r="M1506" s="143"/>
      <c r="N1506" s="143"/>
      <c r="O1506" s="143"/>
      <c r="P1506" s="143"/>
      <c r="Q1506" s="143"/>
      <c r="R1506" s="142"/>
    </row>
    <row r="1507" spans="1:18" ht="65.25" customHeight="1" x14ac:dyDescent="0.4">
      <c r="A1507" s="146"/>
      <c r="B1507" s="145"/>
      <c r="C1507" s="143"/>
      <c r="D1507" s="143"/>
      <c r="E1507" s="46" t="s">
        <v>2588</v>
      </c>
      <c r="F1507" s="143"/>
      <c r="G1507" s="145"/>
      <c r="H1507" s="144"/>
      <c r="I1507" s="143"/>
      <c r="J1507" s="144"/>
      <c r="K1507" s="144"/>
      <c r="L1507" s="143"/>
      <c r="M1507" s="143"/>
      <c r="N1507" s="143"/>
      <c r="O1507" s="143"/>
      <c r="P1507" s="143"/>
      <c r="Q1507" s="143"/>
      <c r="R1507" s="142"/>
    </row>
    <row r="1508" spans="1:18" ht="65.25" customHeight="1" x14ac:dyDescent="0.4">
      <c r="A1508" s="146"/>
      <c r="B1508" s="145"/>
      <c r="C1508" s="143"/>
      <c r="D1508" s="143"/>
      <c r="E1508" s="46" t="s">
        <v>1444</v>
      </c>
      <c r="F1508" s="143"/>
      <c r="G1508" s="145"/>
      <c r="H1508" s="144"/>
      <c r="I1508" s="143"/>
      <c r="J1508" s="144"/>
      <c r="K1508" s="144"/>
      <c r="L1508" s="143"/>
      <c r="M1508" s="143"/>
      <c r="N1508" s="143"/>
      <c r="O1508" s="143"/>
      <c r="P1508" s="143"/>
      <c r="Q1508" s="143"/>
      <c r="R1508" s="142"/>
    </row>
    <row r="1509" spans="1:18" ht="65.25" customHeight="1" x14ac:dyDescent="0.4">
      <c r="A1509" s="146"/>
      <c r="B1509" s="145"/>
      <c r="C1509" s="143"/>
      <c r="D1509" s="143"/>
      <c r="E1509" s="46" t="s">
        <v>413</v>
      </c>
      <c r="F1509" s="143"/>
      <c r="G1509" s="145"/>
      <c r="H1509" s="144"/>
      <c r="I1509" s="143"/>
      <c r="J1509" s="144"/>
      <c r="K1509" s="144"/>
      <c r="L1509" s="143"/>
      <c r="M1509" s="143"/>
      <c r="N1509" s="143"/>
      <c r="O1509" s="143"/>
      <c r="P1509" s="143"/>
      <c r="Q1509" s="143"/>
      <c r="R1509" s="142"/>
    </row>
    <row r="1510" spans="1:18" ht="65.25" customHeight="1" x14ac:dyDescent="0.4">
      <c r="A1510" s="146"/>
      <c r="B1510" s="145"/>
      <c r="C1510" s="143"/>
      <c r="D1510" s="143"/>
      <c r="E1510" s="46" t="s">
        <v>422</v>
      </c>
      <c r="F1510" s="143"/>
      <c r="G1510" s="145"/>
      <c r="H1510" s="144"/>
      <c r="I1510" s="143"/>
      <c r="J1510" s="144"/>
      <c r="K1510" s="144"/>
      <c r="L1510" s="143"/>
      <c r="M1510" s="143"/>
      <c r="N1510" s="143"/>
      <c r="O1510" s="143"/>
      <c r="P1510" s="143"/>
      <c r="Q1510" s="143"/>
      <c r="R1510" s="142"/>
    </row>
    <row r="1511" spans="1:18" ht="65.25" customHeight="1" x14ac:dyDescent="0.4">
      <c r="A1511" s="146"/>
      <c r="B1511" s="145"/>
      <c r="C1511" s="143"/>
      <c r="D1511" s="143"/>
      <c r="E1511" s="46" t="s">
        <v>2589</v>
      </c>
      <c r="F1511" s="143"/>
      <c r="G1511" s="145"/>
      <c r="H1511" s="144"/>
      <c r="I1511" s="143"/>
      <c r="J1511" s="144"/>
      <c r="K1511" s="144"/>
      <c r="L1511" s="143"/>
      <c r="M1511" s="143"/>
      <c r="N1511" s="143"/>
      <c r="O1511" s="143"/>
      <c r="P1511" s="143"/>
      <c r="Q1511" s="143"/>
      <c r="R1511" s="142"/>
    </row>
    <row r="1512" spans="1:18" ht="65.25" customHeight="1" x14ac:dyDescent="0.4">
      <c r="A1512" s="146"/>
      <c r="B1512" s="145"/>
      <c r="C1512" s="143"/>
      <c r="D1512" s="143"/>
      <c r="E1512" s="46" t="s">
        <v>519</v>
      </c>
      <c r="F1512" s="143"/>
      <c r="G1512" s="145"/>
      <c r="H1512" s="144"/>
      <c r="I1512" s="143"/>
      <c r="J1512" s="144"/>
      <c r="K1512" s="144"/>
      <c r="L1512" s="143"/>
      <c r="M1512" s="143"/>
      <c r="N1512" s="143"/>
      <c r="O1512" s="143"/>
      <c r="P1512" s="143"/>
      <c r="Q1512" s="143"/>
      <c r="R1512" s="142"/>
    </row>
    <row r="1513" spans="1:18" ht="65.25" customHeight="1" x14ac:dyDescent="0.4">
      <c r="A1513" s="146"/>
      <c r="B1513" s="145"/>
      <c r="C1513" s="143"/>
      <c r="D1513" s="143"/>
      <c r="E1513" s="46" t="s">
        <v>2590</v>
      </c>
      <c r="F1513" s="143"/>
      <c r="G1513" s="145"/>
      <c r="H1513" s="144"/>
      <c r="I1513" s="143"/>
      <c r="J1513" s="144"/>
      <c r="K1513" s="144"/>
      <c r="L1513" s="143"/>
      <c r="M1513" s="143"/>
      <c r="N1513" s="143"/>
      <c r="O1513" s="143"/>
      <c r="P1513" s="143"/>
      <c r="Q1513" s="143"/>
      <c r="R1513" s="142"/>
    </row>
    <row r="1514" spans="1:18" ht="65.25" customHeight="1" x14ac:dyDescent="0.4">
      <c r="A1514" s="146"/>
      <c r="B1514" s="145"/>
      <c r="C1514" s="143"/>
      <c r="D1514" s="143"/>
      <c r="E1514" s="46" t="s">
        <v>2591</v>
      </c>
      <c r="F1514" s="143"/>
      <c r="G1514" s="145"/>
      <c r="H1514" s="144"/>
      <c r="I1514" s="143"/>
      <c r="J1514" s="144"/>
      <c r="K1514" s="144"/>
      <c r="L1514" s="143"/>
      <c r="M1514" s="143"/>
      <c r="N1514" s="143"/>
      <c r="O1514" s="143"/>
      <c r="P1514" s="143"/>
      <c r="Q1514" s="143"/>
      <c r="R1514" s="142"/>
    </row>
    <row r="1515" spans="1:18" ht="65.25" customHeight="1" x14ac:dyDescent="0.4">
      <c r="A1515" s="146"/>
      <c r="B1515" s="145"/>
      <c r="C1515" s="143"/>
      <c r="D1515" s="143"/>
      <c r="E1515" s="46" t="s">
        <v>1450</v>
      </c>
      <c r="F1515" s="143"/>
      <c r="G1515" s="145"/>
      <c r="H1515" s="144"/>
      <c r="I1515" s="143"/>
      <c r="J1515" s="144"/>
      <c r="K1515" s="144"/>
      <c r="L1515" s="143"/>
      <c r="M1515" s="143"/>
      <c r="N1515" s="143"/>
      <c r="O1515" s="143"/>
      <c r="P1515" s="143"/>
      <c r="Q1515" s="143"/>
      <c r="R1515" s="142"/>
    </row>
    <row r="1516" spans="1:18" ht="65.25" customHeight="1" x14ac:dyDescent="0.4">
      <c r="A1516" s="146"/>
      <c r="B1516" s="145"/>
      <c r="C1516" s="143"/>
      <c r="D1516" s="143"/>
      <c r="E1516" s="46" t="s">
        <v>556</v>
      </c>
      <c r="F1516" s="143"/>
      <c r="G1516" s="145"/>
      <c r="H1516" s="144"/>
      <c r="I1516" s="143"/>
      <c r="J1516" s="144"/>
      <c r="K1516" s="144"/>
      <c r="L1516" s="143"/>
      <c r="M1516" s="143"/>
      <c r="N1516" s="143"/>
      <c r="O1516" s="143"/>
      <c r="P1516" s="143"/>
      <c r="Q1516" s="143"/>
      <c r="R1516" s="142"/>
    </row>
    <row r="1517" spans="1:18" ht="65.25" customHeight="1" x14ac:dyDescent="0.4">
      <c r="A1517" s="146"/>
      <c r="B1517" s="145"/>
      <c r="C1517" s="143"/>
      <c r="D1517" s="143"/>
      <c r="E1517" s="46" t="s">
        <v>383</v>
      </c>
      <c r="F1517" s="143"/>
      <c r="G1517" s="145"/>
      <c r="H1517" s="144"/>
      <c r="I1517" s="143"/>
      <c r="J1517" s="144"/>
      <c r="K1517" s="144"/>
      <c r="L1517" s="143"/>
      <c r="M1517" s="143"/>
      <c r="N1517" s="143"/>
      <c r="O1517" s="143"/>
      <c r="P1517" s="143"/>
      <c r="Q1517" s="143"/>
      <c r="R1517" s="142"/>
    </row>
    <row r="1518" spans="1:18" ht="65.25" customHeight="1" x14ac:dyDescent="0.4">
      <c r="A1518" s="146"/>
      <c r="B1518" s="145"/>
      <c r="C1518" s="143"/>
      <c r="D1518" s="143"/>
      <c r="E1518" s="46" t="s">
        <v>1453</v>
      </c>
      <c r="F1518" s="143"/>
      <c r="G1518" s="145"/>
      <c r="H1518" s="144"/>
      <c r="I1518" s="143"/>
      <c r="J1518" s="144"/>
      <c r="K1518" s="144"/>
      <c r="L1518" s="143"/>
      <c r="M1518" s="143"/>
      <c r="N1518" s="143"/>
      <c r="O1518" s="143"/>
      <c r="P1518" s="143"/>
      <c r="Q1518" s="143"/>
      <c r="R1518" s="142"/>
    </row>
    <row r="1519" spans="1:18" ht="65.25" customHeight="1" x14ac:dyDescent="0.4">
      <c r="A1519" s="146"/>
      <c r="B1519" s="145"/>
      <c r="C1519" s="143"/>
      <c r="D1519" s="143"/>
      <c r="E1519" s="46" t="s">
        <v>1454</v>
      </c>
      <c r="F1519" s="143"/>
      <c r="G1519" s="145"/>
      <c r="H1519" s="144"/>
      <c r="I1519" s="143"/>
      <c r="J1519" s="144"/>
      <c r="K1519" s="144"/>
      <c r="L1519" s="143"/>
      <c r="M1519" s="143"/>
      <c r="N1519" s="143"/>
      <c r="O1519" s="143"/>
      <c r="P1519" s="143"/>
      <c r="Q1519" s="143"/>
      <c r="R1519" s="142"/>
    </row>
    <row r="1520" spans="1:18" ht="65.25" customHeight="1" x14ac:dyDescent="0.4">
      <c r="A1520" s="146"/>
      <c r="B1520" s="145"/>
      <c r="C1520" s="143"/>
      <c r="D1520" s="143"/>
      <c r="E1520" s="46" t="s">
        <v>2592</v>
      </c>
      <c r="F1520" s="143"/>
      <c r="G1520" s="145"/>
      <c r="H1520" s="144"/>
      <c r="I1520" s="143"/>
      <c r="J1520" s="144"/>
      <c r="K1520" s="144"/>
      <c r="L1520" s="143"/>
      <c r="M1520" s="143"/>
      <c r="N1520" s="143"/>
      <c r="O1520" s="143"/>
      <c r="P1520" s="143"/>
      <c r="Q1520" s="143"/>
      <c r="R1520" s="142"/>
    </row>
    <row r="1521" spans="1:18" ht="65.25" customHeight="1" x14ac:dyDescent="0.4">
      <c r="A1521" s="146"/>
      <c r="B1521" s="145"/>
      <c r="C1521" s="143"/>
      <c r="D1521" s="143"/>
      <c r="E1521" s="46" t="s">
        <v>2593</v>
      </c>
      <c r="F1521" s="143"/>
      <c r="G1521" s="145"/>
      <c r="H1521" s="144"/>
      <c r="I1521" s="143"/>
      <c r="J1521" s="144"/>
      <c r="K1521" s="144"/>
      <c r="L1521" s="143"/>
      <c r="M1521" s="143"/>
      <c r="N1521" s="143"/>
      <c r="O1521" s="143"/>
      <c r="P1521" s="143"/>
      <c r="Q1521" s="143"/>
      <c r="R1521" s="142"/>
    </row>
    <row r="1522" spans="1:18" ht="65.25" customHeight="1" x14ac:dyDescent="0.4">
      <c r="A1522" s="146"/>
      <c r="B1522" s="145"/>
      <c r="C1522" s="143"/>
      <c r="D1522" s="143"/>
      <c r="E1522" s="46" t="s">
        <v>2594</v>
      </c>
      <c r="F1522" s="143"/>
      <c r="G1522" s="145"/>
      <c r="H1522" s="144"/>
      <c r="I1522" s="143"/>
      <c r="J1522" s="144"/>
      <c r="K1522" s="144"/>
      <c r="L1522" s="143"/>
      <c r="M1522" s="143"/>
      <c r="N1522" s="143"/>
      <c r="O1522" s="143"/>
      <c r="P1522" s="143"/>
      <c r="Q1522" s="143"/>
      <c r="R1522" s="142"/>
    </row>
    <row r="1523" spans="1:18" ht="65.25" customHeight="1" x14ac:dyDescent="0.4">
      <c r="A1523" s="146"/>
      <c r="B1523" s="145"/>
      <c r="C1523" s="143"/>
      <c r="D1523" s="143"/>
      <c r="E1523" s="46" t="s">
        <v>2595</v>
      </c>
      <c r="F1523" s="143"/>
      <c r="G1523" s="145"/>
      <c r="H1523" s="144"/>
      <c r="I1523" s="143"/>
      <c r="J1523" s="144"/>
      <c r="K1523" s="144"/>
      <c r="L1523" s="143"/>
      <c r="M1523" s="143"/>
      <c r="N1523" s="143"/>
      <c r="O1523" s="143"/>
      <c r="P1523" s="143"/>
      <c r="Q1523" s="143"/>
      <c r="R1523" s="142"/>
    </row>
    <row r="1524" spans="1:18" ht="65.25" customHeight="1" x14ac:dyDescent="0.4">
      <c r="A1524" s="146"/>
      <c r="B1524" s="145"/>
      <c r="C1524" s="143"/>
      <c r="D1524" s="143"/>
      <c r="E1524" s="46" t="s">
        <v>2596</v>
      </c>
      <c r="F1524" s="143"/>
      <c r="G1524" s="145"/>
      <c r="H1524" s="144"/>
      <c r="I1524" s="143"/>
      <c r="J1524" s="144"/>
      <c r="K1524" s="144"/>
      <c r="L1524" s="143"/>
      <c r="M1524" s="143"/>
      <c r="N1524" s="143"/>
      <c r="O1524" s="143"/>
      <c r="P1524" s="143"/>
      <c r="Q1524" s="143"/>
      <c r="R1524" s="142"/>
    </row>
    <row r="1525" spans="1:18" ht="65.25" customHeight="1" x14ac:dyDescent="0.4">
      <c r="A1525" s="146"/>
      <c r="B1525" s="145"/>
      <c r="C1525" s="143"/>
      <c r="D1525" s="143"/>
      <c r="E1525" s="46" t="s">
        <v>1457</v>
      </c>
      <c r="F1525" s="143"/>
      <c r="G1525" s="145"/>
      <c r="H1525" s="144"/>
      <c r="I1525" s="143"/>
      <c r="J1525" s="144"/>
      <c r="K1525" s="144"/>
      <c r="L1525" s="143"/>
      <c r="M1525" s="143"/>
      <c r="N1525" s="143"/>
      <c r="O1525" s="143"/>
      <c r="P1525" s="143"/>
      <c r="Q1525" s="143"/>
      <c r="R1525" s="142"/>
    </row>
    <row r="1526" spans="1:18" ht="65.25" customHeight="1" x14ac:dyDescent="0.4">
      <c r="A1526" s="146"/>
      <c r="B1526" s="145"/>
      <c r="C1526" s="143"/>
      <c r="D1526" s="143"/>
      <c r="E1526" s="46" t="s">
        <v>1458</v>
      </c>
      <c r="F1526" s="143"/>
      <c r="G1526" s="145"/>
      <c r="H1526" s="144"/>
      <c r="I1526" s="143"/>
      <c r="J1526" s="144"/>
      <c r="K1526" s="144"/>
      <c r="L1526" s="143"/>
      <c r="M1526" s="143"/>
      <c r="N1526" s="143"/>
      <c r="O1526" s="143"/>
      <c r="P1526" s="143"/>
      <c r="Q1526" s="143"/>
      <c r="R1526" s="142"/>
    </row>
    <row r="1527" spans="1:18" ht="65.25" customHeight="1" x14ac:dyDescent="0.4">
      <c r="A1527" s="146"/>
      <c r="B1527" s="145"/>
      <c r="C1527" s="143"/>
      <c r="D1527" s="143"/>
      <c r="E1527" s="46" t="s">
        <v>1459</v>
      </c>
      <c r="F1527" s="143"/>
      <c r="G1527" s="145"/>
      <c r="H1527" s="144"/>
      <c r="I1527" s="143"/>
      <c r="J1527" s="144"/>
      <c r="K1527" s="144"/>
      <c r="L1527" s="143"/>
      <c r="M1527" s="143"/>
      <c r="N1527" s="143"/>
      <c r="O1527" s="143"/>
      <c r="P1527" s="143"/>
      <c r="Q1527" s="143"/>
      <c r="R1527" s="142"/>
    </row>
    <row r="1528" spans="1:18" ht="65.25" customHeight="1" x14ac:dyDescent="0.4">
      <c r="A1528" s="146"/>
      <c r="B1528" s="145"/>
      <c r="C1528" s="143"/>
      <c r="D1528" s="143"/>
      <c r="E1528" s="46" t="s">
        <v>2597</v>
      </c>
      <c r="F1528" s="143"/>
      <c r="G1528" s="145"/>
      <c r="H1528" s="144"/>
      <c r="I1528" s="143"/>
      <c r="J1528" s="144"/>
      <c r="K1528" s="144"/>
      <c r="L1528" s="143"/>
      <c r="M1528" s="143"/>
      <c r="N1528" s="143"/>
      <c r="O1528" s="143"/>
      <c r="P1528" s="143"/>
      <c r="Q1528" s="143"/>
      <c r="R1528" s="142"/>
    </row>
    <row r="1529" spans="1:18" ht="65.25" customHeight="1" x14ac:dyDescent="0.4">
      <c r="A1529" s="146"/>
      <c r="B1529" s="145"/>
      <c r="C1529" s="143"/>
      <c r="D1529" s="143"/>
      <c r="E1529" s="46" t="s">
        <v>2598</v>
      </c>
      <c r="F1529" s="143"/>
      <c r="G1529" s="145"/>
      <c r="H1529" s="144"/>
      <c r="I1529" s="143"/>
      <c r="J1529" s="144"/>
      <c r="K1529" s="144"/>
      <c r="L1529" s="143"/>
      <c r="M1529" s="143"/>
      <c r="N1529" s="143"/>
      <c r="O1529" s="143"/>
      <c r="P1529" s="143"/>
      <c r="Q1529" s="143"/>
      <c r="R1529" s="142"/>
    </row>
    <row r="1530" spans="1:18" ht="65.25" customHeight="1" x14ac:dyDescent="0.4">
      <c r="A1530" s="146"/>
      <c r="B1530" s="145"/>
      <c r="C1530" s="143"/>
      <c r="D1530" s="143"/>
      <c r="E1530" s="46" t="s">
        <v>2599</v>
      </c>
      <c r="F1530" s="143"/>
      <c r="G1530" s="145"/>
      <c r="H1530" s="144"/>
      <c r="I1530" s="143"/>
      <c r="J1530" s="144"/>
      <c r="K1530" s="144"/>
      <c r="L1530" s="143"/>
      <c r="M1530" s="143"/>
      <c r="N1530" s="143"/>
      <c r="O1530" s="143"/>
      <c r="P1530" s="143"/>
      <c r="Q1530" s="143"/>
      <c r="R1530" s="142"/>
    </row>
    <row r="1531" spans="1:18" ht="65.25" customHeight="1" x14ac:dyDescent="0.4">
      <c r="A1531" s="146"/>
      <c r="B1531" s="145"/>
      <c r="C1531" s="143"/>
      <c r="D1531" s="143"/>
      <c r="E1531" s="46" t="s">
        <v>2600</v>
      </c>
      <c r="F1531" s="143"/>
      <c r="G1531" s="145"/>
      <c r="H1531" s="144"/>
      <c r="I1531" s="143"/>
      <c r="J1531" s="144"/>
      <c r="K1531" s="144"/>
      <c r="L1531" s="143"/>
      <c r="M1531" s="143"/>
      <c r="N1531" s="143"/>
      <c r="O1531" s="143"/>
      <c r="P1531" s="143"/>
      <c r="Q1531" s="143"/>
      <c r="R1531" s="142"/>
    </row>
    <row r="1532" spans="1:18" ht="65.25" customHeight="1" x14ac:dyDescent="0.4">
      <c r="A1532" s="146"/>
      <c r="B1532" s="145"/>
      <c r="C1532" s="143"/>
      <c r="D1532" s="143"/>
      <c r="E1532" s="46" t="s">
        <v>2601</v>
      </c>
      <c r="F1532" s="143"/>
      <c r="G1532" s="145"/>
      <c r="H1532" s="144"/>
      <c r="I1532" s="143"/>
      <c r="J1532" s="144"/>
      <c r="K1532" s="144"/>
      <c r="L1532" s="143"/>
      <c r="M1532" s="143"/>
      <c r="N1532" s="143"/>
      <c r="O1532" s="143"/>
      <c r="P1532" s="143"/>
      <c r="Q1532" s="143"/>
      <c r="R1532" s="142"/>
    </row>
    <row r="1533" spans="1:18" ht="65.25" customHeight="1" x14ac:dyDescent="0.4">
      <c r="A1533" s="95" t="s">
        <v>2602</v>
      </c>
      <c r="B1533" s="96" t="s">
        <v>50</v>
      </c>
      <c r="C1533" s="97" t="s">
        <v>26</v>
      </c>
      <c r="D1533" s="97" t="s">
        <v>27</v>
      </c>
      <c r="E1533" s="32" t="s">
        <v>51</v>
      </c>
      <c r="F1533" s="97" t="s">
        <v>2564</v>
      </c>
      <c r="G1533" s="96" t="s">
        <v>899</v>
      </c>
      <c r="H1533" s="99" t="s">
        <v>899</v>
      </c>
      <c r="I1533" s="97" t="s">
        <v>32</v>
      </c>
      <c r="J1533" s="99" t="s">
        <v>54</v>
      </c>
      <c r="K1533" s="99" t="s">
        <v>2603</v>
      </c>
      <c r="L1533" s="97" t="s">
        <v>35</v>
      </c>
      <c r="M1533" s="97" t="s">
        <v>36</v>
      </c>
      <c r="N1533" s="97" t="s">
        <v>37</v>
      </c>
      <c r="O1533" s="97" t="s">
        <v>35</v>
      </c>
      <c r="P1533" s="97" t="s">
        <v>38</v>
      </c>
      <c r="Q1533" s="97" t="s">
        <v>1344</v>
      </c>
      <c r="R1533" s="101" t="s">
        <v>632</v>
      </c>
    </row>
    <row r="1534" spans="1:18" ht="65.25" customHeight="1" x14ac:dyDescent="0.4">
      <c r="A1534" s="95"/>
      <c r="B1534" s="96"/>
      <c r="C1534" s="97"/>
      <c r="D1534" s="97"/>
      <c r="E1534" s="32" t="s">
        <v>56</v>
      </c>
      <c r="F1534" s="97"/>
      <c r="G1534" s="96"/>
      <c r="H1534" s="99"/>
      <c r="I1534" s="97"/>
      <c r="J1534" s="99"/>
      <c r="K1534" s="99"/>
      <c r="L1534" s="97"/>
      <c r="M1534" s="97"/>
      <c r="N1534" s="97"/>
      <c r="O1534" s="97"/>
      <c r="P1534" s="97"/>
      <c r="Q1534" s="97"/>
      <c r="R1534" s="101"/>
    </row>
    <row r="1535" spans="1:18" ht="65.25" customHeight="1" x14ac:dyDescent="0.4">
      <c r="A1535" s="95" t="s">
        <v>2604</v>
      </c>
      <c r="B1535" s="96" t="s">
        <v>59</v>
      </c>
      <c r="C1535" s="97" t="s">
        <v>26</v>
      </c>
      <c r="D1535" s="97" t="s">
        <v>27</v>
      </c>
      <c r="E1535" s="32" t="s">
        <v>60</v>
      </c>
      <c r="F1535" s="97" t="s">
        <v>2564</v>
      </c>
      <c r="G1535" s="96" t="s">
        <v>680</v>
      </c>
      <c r="H1535" s="99" t="s">
        <v>680</v>
      </c>
      <c r="I1535" s="97" t="s">
        <v>32</v>
      </c>
      <c r="J1535" s="99" t="s">
        <v>63</v>
      </c>
      <c r="K1535" s="99" t="s">
        <v>2565</v>
      </c>
      <c r="L1535" s="97" t="s">
        <v>35</v>
      </c>
      <c r="M1535" s="97" t="s">
        <v>36</v>
      </c>
      <c r="N1535" s="97" t="s">
        <v>37</v>
      </c>
      <c r="O1535" s="97" t="s">
        <v>35</v>
      </c>
      <c r="P1535" s="97" t="s">
        <v>38</v>
      </c>
      <c r="Q1535" s="97" t="s">
        <v>1344</v>
      </c>
      <c r="R1535" s="101" t="s">
        <v>632</v>
      </c>
    </row>
    <row r="1536" spans="1:18" ht="65.25" customHeight="1" x14ac:dyDescent="0.4">
      <c r="A1536" s="95"/>
      <c r="B1536" s="96"/>
      <c r="C1536" s="97"/>
      <c r="D1536" s="97"/>
      <c r="E1536" s="32" t="s">
        <v>65</v>
      </c>
      <c r="F1536" s="97"/>
      <c r="G1536" s="96"/>
      <c r="H1536" s="99"/>
      <c r="I1536" s="97"/>
      <c r="J1536" s="99"/>
      <c r="K1536" s="99"/>
      <c r="L1536" s="97"/>
      <c r="M1536" s="97"/>
      <c r="N1536" s="97"/>
      <c r="O1536" s="97"/>
      <c r="P1536" s="97"/>
      <c r="Q1536" s="97"/>
      <c r="R1536" s="101"/>
    </row>
    <row r="1537" spans="1:21" ht="65.25" customHeight="1" x14ac:dyDescent="0.4">
      <c r="A1537" s="67" t="s">
        <v>2605</v>
      </c>
      <c r="B1537" s="69" t="s">
        <v>352</v>
      </c>
      <c r="C1537" s="68" t="s">
        <v>26</v>
      </c>
      <c r="D1537" s="68" t="s">
        <v>27</v>
      </c>
      <c r="E1537" s="22" t="s">
        <v>87</v>
      </c>
      <c r="F1537" s="23" t="s">
        <v>2606</v>
      </c>
      <c r="G1537" s="24" t="s">
        <v>2607</v>
      </c>
      <c r="H1537" s="22" t="s">
        <v>2608</v>
      </c>
      <c r="I1537" s="23" t="s">
        <v>32</v>
      </c>
      <c r="J1537" s="22" t="s">
        <v>89</v>
      </c>
      <c r="K1537" s="22" t="s">
        <v>2609</v>
      </c>
      <c r="L1537" s="23" t="s">
        <v>35</v>
      </c>
      <c r="M1537" s="23" t="s">
        <v>36</v>
      </c>
      <c r="N1537" s="23" t="s">
        <v>37</v>
      </c>
      <c r="O1537" s="23" t="s">
        <v>35</v>
      </c>
      <c r="P1537" s="23" t="s">
        <v>38</v>
      </c>
      <c r="Q1537" s="23" t="s">
        <v>1344</v>
      </c>
      <c r="R1537" s="25" t="s">
        <v>632</v>
      </c>
      <c r="T1537" s="2" t="s">
        <v>499</v>
      </c>
    </row>
    <row r="1538" spans="1:21" ht="65.25" customHeight="1" x14ac:dyDescent="0.4">
      <c r="A1538" s="154" t="s">
        <v>2610</v>
      </c>
      <c r="B1538" s="139" t="s">
        <v>2611</v>
      </c>
      <c r="C1538" s="132" t="s">
        <v>26</v>
      </c>
      <c r="D1538" s="132" t="s">
        <v>27</v>
      </c>
      <c r="E1538" s="66" t="s">
        <v>2612</v>
      </c>
      <c r="F1538" s="132" t="s">
        <v>2606</v>
      </c>
      <c r="G1538" s="139" t="s">
        <v>2613</v>
      </c>
      <c r="H1538" s="134" t="s">
        <v>2614</v>
      </c>
      <c r="I1538" s="132" t="s">
        <v>32</v>
      </c>
      <c r="J1538" s="134" t="s">
        <v>89</v>
      </c>
      <c r="K1538" s="134" t="s">
        <v>2615</v>
      </c>
      <c r="L1538" s="132" t="s">
        <v>35</v>
      </c>
      <c r="M1538" s="132" t="s">
        <v>36</v>
      </c>
      <c r="N1538" s="132" t="s">
        <v>37</v>
      </c>
      <c r="O1538" s="132" t="s">
        <v>35</v>
      </c>
      <c r="P1538" s="132" t="s">
        <v>38</v>
      </c>
      <c r="Q1538" s="132" t="s">
        <v>1344</v>
      </c>
      <c r="R1538" s="147" t="s">
        <v>632</v>
      </c>
      <c r="T1538" s="2" t="s">
        <v>499</v>
      </c>
    </row>
    <row r="1539" spans="1:21" ht="65.25" customHeight="1" x14ac:dyDescent="0.4">
      <c r="A1539" s="154"/>
      <c r="B1539" s="139"/>
      <c r="C1539" s="132"/>
      <c r="D1539" s="132"/>
      <c r="E1539" s="66" t="s">
        <v>2616</v>
      </c>
      <c r="F1539" s="132"/>
      <c r="G1539" s="139"/>
      <c r="H1539" s="134"/>
      <c r="I1539" s="132"/>
      <c r="J1539" s="134"/>
      <c r="K1539" s="134"/>
      <c r="L1539" s="132"/>
      <c r="M1539" s="132"/>
      <c r="N1539" s="132"/>
      <c r="O1539" s="132"/>
      <c r="P1539" s="132"/>
      <c r="Q1539" s="132"/>
      <c r="R1539" s="147"/>
    </row>
    <row r="1540" spans="1:21" ht="65.25" customHeight="1" x14ac:dyDescent="0.4">
      <c r="A1540" s="155"/>
      <c r="B1540" s="152"/>
      <c r="C1540" s="133"/>
      <c r="D1540" s="133"/>
      <c r="E1540" s="66" t="s">
        <v>572</v>
      </c>
      <c r="F1540" s="133"/>
      <c r="G1540" s="152"/>
      <c r="H1540" s="134"/>
      <c r="I1540" s="133"/>
      <c r="J1540" s="135"/>
      <c r="K1540" s="135"/>
      <c r="L1540" s="133"/>
      <c r="M1540" s="133"/>
      <c r="N1540" s="133"/>
      <c r="O1540" s="133"/>
      <c r="P1540" s="133"/>
      <c r="Q1540" s="133"/>
      <c r="R1540" s="151"/>
      <c r="T1540" s="2" t="s">
        <v>499</v>
      </c>
    </row>
    <row r="1541" spans="1:21" s="5" customFormat="1" ht="65.25" customHeight="1" x14ac:dyDescent="0.4">
      <c r="A1541" s="159" t="s">
        <v>2617</v>
      </c>
      <c r="B1541" s="167" t="s">
        <v>2618</v>
      </c>
      <c r="C1541" s="94" t="s">
        <v>26</v>
      </c>
      <c r="D1541" s="94" t="s">
        <v>27</v>
      </c>
      <c r="E1541" s="22" t="s">
        <v>2619</v>
      </c>
      <c r="F1541" s="132" t="s">
        <v>2606</v>
      </c>
      <c r="G1541" s="132" t="s">
        <v>2620</v>
      </c>
      <c r="H1541" s="132" t="s">
        <v>2620</v>
      </c>
      <c r="I1541" s="132" t="s">
        <v>32</v>
      </c>
      <c r="J1541" s="132" t="s">
        <v>2621</v>
      </c>
      <c r="K1541" s="132" t="s">
        <v>2622</v>
      </c>
      <c r="L1541" s="132" t="s">
        <v>35</v>
      </c>
      <c r="M1541" s="132" t="s">
        <v>36</v>
      </c>
      <c r="N1541" s="132" t="s">
        <v>37</v>
      </c>
      <c r="O1541" s="132" t="s">
        <v>35</v>
      </c>
      <c r="P1541" s="140" t="s">
        <v>795</v>
      </c>
      <c r="Q1541" s="132" t="s">
        <v>1344</v>
      </c>
      <c r="R1541" s="147" t="s">
        <v>2623</v>
      </c>
      <c r="S1541" s="6"/>
      <c r="T1541" s="2" t="s">
        <v>499</v>
      </c>
      <c r="U1541" s="87"/>
    </row>
    <row r="1542" spans="1:21" s="5" customFormat="1" ht="65.25" customHeight="1" x14ac:dyDescent="0.4">
      <c r="A1542" s="150"/>
      <c r="B1542" s="139"/>
      <c r="C1542" s="132"/>
      <c r="D1542" s="132"/>
      <c r="E1542" s="22" t="s">
        <v>2624</v>
      </c>
      <c r="F1542" s="132"/>
      <c r="G1542" s="132"/>
      <c r="H1542" s="132"/>
      <c r="I1542" s="132"/>
      <c r="J1542" s="132"/>
      <c r="K1542" s="132"/>
      <c r="L1542" s="132"/>
      <c r="M1542" s="132"/>
      <c r="N1542" s="132"/>
      <c r="O1542" s="132"/>
      <c r="P1542" s="223"/>
      <c r="Q1542" s="132"/>
      <c r="R1542" s="147"/>
      <c r="S1542" s="6"/>
      <c r="T1542" s="2" t="s">
        <v>499</v>
      </c>
      <c r="U1542" s="87"/>
    </row>
    <row r="1543" spans="1:21" s="5" customFormat="1" ht="65.25" customHeight="1" x14ac:dyDescent="0.4">
      <c r="A1543" s="150"/>
      <c r="B1543" s="139"/>
      <c r="C1543" s="132"/>
      <c r="D1543" s="132"/>
      <c r="E1543" s="22" t="s">
        <v>2625</v>
      </c>
      <c r="F1543" s="132"/>
      <c r="G1543" s="132"/>
      <c r="H1543" s="132"/>
      <c r="I1543" s="132"/>
      <c r="J1543" s="132"/>
      <c r="K1543" s="132"/>
      <c r="L1543" s="132"/>
      <c r="M1543" s="132"/>
      <c r="N1543" s="132"/>
      <c r="O1543" s="132"/>
      <c r="P1543" s="223"/>
      <c r="Q1543" s="132"/>
      <c r="R1543" s="147"/>
      <c r="S1543" s="6"/>
      <c r="T1543" s="2" t="s">
        <v>499</v>
      </c>
      <c r="U1543" s="87"/>
    </row>
    <row r="1544" spans="1:21" s="5" customFormat="1" ht="65.25" customHeight="1" x14ac:dyDescent="0.4">
      <c r="A1544" s="150"/>
      <c r="B1544" s="139"/>
      <c r="C1544" s="132"/>
      <c r="D1544" s="132"/>
      <c r="E1544" s="22" t="s">
        <v>2626</v>
      </c>
      <c r="F1544" s="132"/>
      <c r="G1544" s="132"/>
      <c r="H1544" s="132"/>
      <c r="I1544" s="132"/>
      <c r="J1544" s="132"/>
      <c r="K1544" s="132"/>
      <c r="L1544" s="132"/>
      <c r="M1544" s="132"/>
      <c r="N1544" s="132"/>
      <c r="O1544" s="132"/>
      <c r="P1544" s="223"/>
      <c r="Q1544" s="132"/>
      <c r="R1544" s="147"/>
      <c r="S1544" s="6"/>
      <c r="T1544" s="2" t="s">
        <v>499</v>
      </c>
      <c r="U1544" s="87"/>
    </row>
    <row r="1545" spans="1:21" s="5" customFormat="1" ht="65.25" customHeight="1" x14ac:dyDescent="0.4">
      <c r="A1545" s="150"/>
      <c r="B1545" s="139"/>
      <c r="C1545" s="132"/>
      <c r="D1545" s="132"/>
      <c r="E1545" s="22" t="s">
        <v>2627</v>
      </c>
      <c r="F1545" s="132"/>
      <c r="G1545" s="132"/>
      <c r="H1545" s="132"/>
      <c r="I1545" s="132"/>
      <c r="J1545" s="132"/>
      <c r="K1545" s="132"/>
      <c r="L1545" s="132"/>
      <c r="M1545" s="132"/>
      <c r="N1545" s="132"/>
      <c r="O1545" s="132"/>
      <c r="P1545" s="223"/>
      <c r="Q1545" s="132"/>
      <c r="R1545" s="147"/>
      <c r="S1545" s="6"/>
      <c r="T1545" s="2" t="s">
        <v>499</v>
      </c>
      <c r="U1545" s="87"/>
    </row>
    <row r="1546" spans="1:21" s="5" customFormat="1" ht="65.25" customHeight="1" x14ac:dyDescent="0.4">
      <c r="A1546" s="150"/>
      <c r="B1546" s="139"/>
      <c r="C1546" s="132"/>
      <c r="D1546" s="132"/>
      <c r="E1546" s="22" t="s">
        <v>2628</v>
      </c>
      <c r="F1546" s="132"/>
      <c r="G1546" s="132"/>
      <c r="H1546" s="132"/>
      <c r="I1546" s="132"/>
      <c r="J1546" s="132"/>
      <c r="K1546" s="132"/>
      <c r="L1546" s="132"/>
      <c r="M1546" s="132"/>
      <c r="N1546" s="132"/>
      <c r="O1546" s="132"/>
      <c r="P1546" s="223"/>
      <c r="Q1546" s="132"/>
      <c r="R1546" s="147"/>
      <c r="S1546" s="6"/>
      <c r="T1546" s="2" t="s">
        <v>499</v>
      </c>
      <c r="U1546" s="87"/>
    </row>
    <row r="1547" spans="1:21" s="5" customFormat="1" ht="65.25" customHeight="1" x14ac:dyDescent="0.4">
      <c r="A1547" s="150"/>
      <c r="B1547" s="139"/>
      <c r="C1547" s="132"/>
      <c r="D1547" s="132"/>
      <c r="E1547" s="22" t="s">
        <v>2629</v>
      </c>
      <c r="F1547" s="132"/>
      <c r="G1547" s="132"/>
      <c r="H1547" s="132"/>
      <c r="I1547" s="132"/>
      <c r="J1547" s="132"/>
      <c r="K1547" s="132"/>
      <c r="L1547" s="132"/>
      <c r="M1547" s="132"/>
      <c r="N1547" s="132"/>
      <c r="O1547" s="132"/>
      <c r="P1547" s="223"/>
      <c r="Q1547" s="132"/>
      <c r="R1547" s="147"/>
      <c r="S1547" s="6"/>
      <c r="T1547" s="2" t="s">
        <v>499</v>
      </c>
      <c r="U1547" s="87"/>
    </row>
    <row r="1548" spans="1:21" s="5" customFormat="1" ht="65.25" customHeight="1" x14ac:dyDescent="0.4">
      <c r="A1548" s="150"/>
      <c r="B1548" s="139"/>
      <c r="C1548" s="132"/>
      <c r="D1548" s="132"/>
      <c r="E1548" s="22" t="s">
        <v>2630</v>
      </c>
      <c r="F1548" s="132"/>
      <c r="G1548" s="132"/>
      <c r="H1548" s="132"/>
      <c r="I1548" s="132"/>
      <c r="J1548" s="132"/>
      <c r="K1548" s="132"/>
      <c r="L1548" s="132"/>
      <c r="M1548" s="132"/>
      <c r="N1548" s="132"/>
      <c r="O1548" s="132"/>
      <c r="P1548" s="223"/>
      <c r="Q1548" s="132"/>
      <c r="R1548" s="147"/>
      <c r="S1548" s="6"/>
      <c r="T1548" s="2" t="s">
        <v>499</v>
      </c>
      <c r="U1548" s="87"/>
    </row>
    <row r="1549" spans="1:21" s="5" customFormat="1" ht="65.25" customHeight="1" x14ac:dyDescent="0.4">
      <c r="A1549" s="150"/>
      <c r="B1549" s="139"/>
      <c r="C1549" s="132"/>
      <c r="D1549" s="132"/>
      <c r="E1549" s="22" t="s">
        <v>2631</v>
      </c>
      <c r="F1549" s="132"/>
      <c r="G1549" s="132"/>
      <c r="H1549" s="132"/>
      <c r="I1549" s="132"/>
      <c r="J1549" s="132"/>
      <c r="K1549" s="132"/>
      <c r="L1549" s="132"/>
      <c r="M1549" s="132"/>
      <c r="N1549" s="132"/>
      <c r="O1549" s="132"/>
      <c r="P1549" s="223"/>
      <c r="Q1549" s="132"/>
      <c r="R1549" s="147"/>
      <c r="S1549" s="6"/>
      <c r="T1549" s="2" t="s">
        <v>499</v>
      </c>
      <c r="U1549" s="87"/>
    </row>
    <row r="1550" spans="1:21" s="5" customFormat="1" ht="65.25" customHeight="1" x14ac:dyDescent="0.4">
      <c r="A1550" s="150"/>
      <c r="B1550" s="139"/>
      <c r="C1550" s="132"/>
      <c r="D1550" s="132"/>
      <c r="E1550" s="22" t="s">
        <v>2632</v>
      </c>
      <c r="F1550" s="132"/>
      <c r="G1550" s="132"/>
      <c r="H1550" s="132"/>
      <c r="I1550" s="132"/>
      <c r="J1550" s="132"/>
      <c r="K1550" s="132"/>
      <c r="L1550" s="132"/>
      <c r="M1550" s="132"/>
      <c r="N1550" s="132"/>
      <c r="O1550" s="132"/>
      <c r="P1550" s="223"/>
      <c r="Q1550" s="132"/>
      <c r="R1550" s="147"/>
      <c r="S1550" s="6"/>
      <c r="T1550" s="2" t="s">
        <v>499</v>
      </c>
      <c r="U1550" s="87"/>
    </row>
    <row r="1551" spans="1:21" s="5" customFormat="1" ht="65.25" customHeight="1" x14ac:dyDescent="0.4">
      <c r="A1551" s="150"/>
      <c r="B1551" s="139"/>
      <c r="C1551" s="132"/>
      <c r="D1551" s="132"/>
      <c r="E1551" s="22" t="s">
        <v>2633</v>
      </c>
      <c r="F1551" s="132"/>
      <c r="G1551" s="132"/>
      <c r="H1551" s="132"/>
      <c r="I1551" s="132"/>
      <c r="J1551" s="132"/>
      <c r="K1551" s="132"/>
      <c r="L1551" s="132"/>
      <c r="M1551" s="132"/>
      <c r="N1551" s="132"/>
      <c r="O1551" s="132"/>
      <c r="P1551" s="223"/>
      <c r="Q1551" s="132"/>
      <c r="R1551" s="147"/>
      <c r="S1551" s="6"/>
      <c r="T1551" s="2" t="s">
        <v>499</v>
      </c>
      <c r="U1551" s="87"/>
    </row>
    <row r="1552" spans="1:21" s="5" customFormat="1" ht="65.25" customHeight="1" x14ac:dyDescent="0.4">
      <c r="A1552" s="150"/>
      <c r="B1552" s="139"/>
      <c r="C1552" s="132"/>
      <c r="D1552" s="132"/>
      <c r="E1552" s="22" t="s">
        <v>2634</v>
      </c>
      <c r="F1552" s="132"/>
      <c r="G1552" s="132"/>
      <c r="H1552" s="132"/>
      <c r="I1552" s="132"/>
      <c r="J1552" s="132"/>
      <c r="K1552" s="132"/>
      <c r="L1552" s="132"/>
      <c r="M1552" s="132"/>
      <c r="N1552" s="132"/>
      <c r="O1552" s="132"/>
      <c r="P1552" s="223"/>
      <c r="Q1552" s="132"/>
      <c r="R1552" s="147"/>
      <c r="S1552" s="6"/>
      <c r="T1552" s="2" t="s">
        <v>499</v>
      </c>
      <c r="U1552" s="87"/>
    </row>
    <row r="1553" spans="1:21" s="5" customFormat="1" ht="65.25" customHeight="1" x14ac:dyDescent="0.4">
      <c r="A1553" s="150"/>
      <c r="B1553" s="139"/>
      <c r="C1553" s="132"/>
      <c r="D1553" s="132"/>
      <c r="E1553" s="22" t="s">
        <v>2635</v>
      </c>
      <c r="F1553" s="132"/>
      <c r="G1553" s="132"/>
      <c r="H1553" s="132"/>
      <c r="I1553" s="132"/>
      <c r="J1553" s="132"/>
      <c r="K1553" s="132"/>
      <c r="L1553" s="132"/>
      <c r="M1553" s="132"/>
      <c r="N1553" s="132"/>
      <c r="O1553" s="132"/>
      <c r="P1553" s="223"/>
      <c r="Q1553" s="132"/>
      <c r="R1553" s="147"/>
      <c r="S1553" s="6"/>
      <c r="T1553" s="2" t="s">
        <v>499</v>
      </c>
      <c r="U1553" s="87"/>
    </row>
    <row r="1554" spans="1:21" s="5" customFormat="1" ht="65.25" customHeight="1" x14ac:dyDescent="0.4">
      <c r="A1554" s="150"/>
      <c r="B1554" s="139"/>
      <c r="C1554" s="132"/>
      <c r="D1554" s="132"/>
      <c r="E1554" s="22" t="s">
        <v>2636</v>
      </c>
      <c r="F1554" s="132"/>
      <c r="G1554" s="132"/>
      <c r="H1554" s="132"/>
      <c r="I1554" s="132"/>
      <c r="J1554" s="132"/>
      <c r="K1554" s="132"/>
      <c r="L1554" s="132"/>
      <c r="M1554" s="132"/>
      <c r="N1554" s="132"/>
      <c r="O1554" s="132"/>
      <c r="P1554" s="223"/>
      <c r="Q1554" s="132"/>
      <c r="R1554" s="147"/>
      <c r="S1554" s="6"/>
      <c r="T1554" s="2" t="s">
        <v>499</v>
      </c>
      <c r="U1554" s="87"/>
    </row>
    <row r="1555" spans="1:21" s="5" customFormat="1" ht="65.25" customHeight="1" x14ac:dyDescent="0.4">
      <c r="A1555" s="150"/>
      <c r="B1555" s="139"/>
      <c r="C1555" s="132"/>
      <c r="D1555" s="132"/>
      <c r="E1555" s="22" t="s">
        <v>2637</v>
      </c>
      <c r="F1555" s="132"/>
      <c r="G1555" s="132"/>
      <c r="H1555" s="132"/>
      <c r="I1555" s="132"/>
      <c r="J1555" s="132"/>
      <c r="K1555" s="132"/>
      <c r="L1555" s="132"/>
      <c r="M1555" s="132"/>
      <c r="N1555" s="132"/>
      <c r="O1555" s="132"/>
      <c r="P1555" s="223"/>
      <c r="Q1555" s="132"/>
      <c r="R1555" s="147"/>
      <c r="S1555" s="6"/>
      <c r="T1555" s="2" t="s">
        <v>499</v>
      </c>
      <c r="U1555" s="87"/>
    </row>
    <row r="1556" spans="1:21" s="5" customFormat="1" ht="65.25" customHeight="1" x14ac:dyDescent="0.4">
      <c r="A1556" s="150"/>
      <c r="B1556" s="139"/>
      <c r="C1556" s="132"/>
      <c r="D1556" s="132"/>
      <c r="E1556" s="22" t="s">
        <v>2638</v>
      </c>
      <c r="F1556" s="132"/>
      <c r="G1556" s="132"/>
      <c r="H1556" s="132"/>
      <c r="I1556" s="132"/>
      <c r="J1556" s="132"/>
      <c r="K1556" s="132"/>
      <c r="L1556" s="132"/>
      <c r="M1556" s="132"/>
      <c r="N1556" s="132"/>
      <c r="O1556" s="132"/>
      <c r="P1556" s="223"/>
      <c r="Q1556" s="132"/>
      <c r="R1556" s="147"/>
      <c r="S1556" s="6"/>
      <c r="T1556" s="2" t="s">
        <v>499</v>
      </c>
      <c r="U1556" s="87"/>
    </row>
    <row r="1557" spans="1:21" s="5" customFormat="1" ht="65.25" customHeight="1" x14ac:dyDescent="0.4">
      <c r="A1557" s="150"/>
      <c r="B1557" s="139"/>
      <c r="C1557" s="132"/>
      <c r="D1557" s="132"/>
      <c r="E1557" s="22" t="s">
        <v>2639</v>
      </c>
      <c r="F1557" s="132"/>
      <c r="G1557" s="132"/>
      <c r="H1557" s="132"/>
      <c r="I1557" s="132"/>
      <c r="J1557" s="132"/>
      <c r="K1557" s="132"/>
      <c r="L1557" s="132"/>
      <c r="M1557" s="132"/>
      <c r="N1557" s="132"/>
      <c r="O1557" s="132"/>
      <c r="P1557" s="223"/>
      <c r="Q1557" s="132"/>
      <c r="R1557" s="147"/>
      <c r="S1557" s="6"/>
      <c r="T1557" s="2" t="s">
        <v>499</v>
      </c>
      <c r="U1557" s="87"/>
    </row>
    <row r="1558" spans="1:21" s="5" customFormat="1" ht="65.25" customHeight="1" x14ac:dyDescent="0.4">
      <c r="A1558" s="150"/>
      <c r="B1558" s="139"/>
      <c r="C1558" s="132"/>
      <c r="D1558" s="132"/>
      <c r="E1558" s="22" t="s">
        <v>2640</v>
      </c>
      <c r="F1558" s="132"/>
      <c r="G1558" s="132"/>
      <c r="H1558" s="132"/>
      <c r="I1558" s="132"/>
      <c r="J1558" s="132"/>
      <c r="K1558" s="132"/>
      <c r="L1558" s="132"/>
      <c r="M1558" s="132"/>
      <c r="N1558" s="132"/>
      <c r="O1558" s="132"/>
      <c r="P1558" s="223"/>
      <c r="Q1558" s="132"/>
      <c r="R1558" s="147"/>
      <c r="S1558" s="6"/>
      <c r="T1558" s="2" t="s">
        <v>499</v>
      </c>
      <c r="U1558" s="87"/>
    </row>
    <row r="1559" spans="1:21" s="5" customFormat="1" ht="65.25" customHeight="1" x14ac:dyDescent="0.4">
      <c r="A1559" s="150"/>
      <c r="B1559" s="139"/>
      <c r="C1559" s="132"/>
      <c r="D1559" s="132"/>
      <c r="E1559" s="22" t="s">
        <v>2641</v>
      </c>
      <c r="F1559" s="132"/>
      <c r="G1559" s="132"/>
      <c r="H1559" s="132"/>
      <c r="I1559" s="132"/>
      <c r="J1559" s="132"/>
      <c r="K1559" s="132"/>
      <c r="L1559" s="132"/>
      <c r="M1559" s="132"/>
      <c r="N1559" s="132"/>
      <c r="O1559" s="132"/>
      <c r="P1559" s="223"/>
      <c r="Q1559" s="132"/>
      <c r="R1559" s="147"/>
      <c r="S1559" s="6"/>
      <c r="T1559" s="2" t="s">
        <v>499</v>
      </c>
      <c r="U1559" s="87"/>
    </row>
    <row r="1560" spans="1:21" s="5" customFormat="1" ht="65.25" customHeight="1" x14ac:dyDescent="0.4">
      <c r="A1560" s="150"/>
      <c r="B1560" s="139"/>
      <c r="C1560" s="132"/>
      <c r="D1560" s="132"/>
      <c r="E1560" s="22" t="s">
        <v>2642</v>
      </c>
      <c r="F1560" s="132"/>
      <c r="G1560" s="132"/>
      <c r="H1560" s="132"/>
      <c r="I1560" s="132"/>
      <c r="J1560" s="132"/>
      <c r="K1560" s="132"/>
      <c r="L1560" s="132"/>
      <c r="M1560" s="132"/>
      <c r="N1560" s="132"/>
      <c r="O1560" s="132"/>
      <c r="P1560" s="223"/>
      <c r="Q1560" s="132"/>
      <c r="R1560" s="147"/>
      <c r="S1560" s="6"/>
      <c r="T1560" s="2" t="s">
        <v>499</v>
      </c>
      <c r="U1560" s="87"/>
    </row>
    <row r="1561" spans="1:21" s="5" customFormat="1" ht="65.25" customHeight="1" x14ac:dyDescent="0.4">
      <c r="A1561" s="150"/>
      <c r="B1561" s="139"/>
      <c r="C1561" s="132"/>
      <c r="D1561" s="132"/>
      <c r="E1561" s="22" t="s">
        <v>2643</v>
      </c>
      <c r="F1561" s="132"/>
      <c r="G1561" s="132"/>
      <c r="H1561" s="132"/>
      <c r="I1561" s="132"/>
      <c r="J1561" s="132"/>
      <c r="K1561" s="132"/>
      <c r="L1561" s="132"/>
      <c r="M1561" s="132"/>
      <c r="N1561" s="132"/>
      <c r="O1561" s="132"/>
      <c r="P1561" s="223"/>
      <c r="Q1561" s="132"/>
      <c r="R1561" s="147"/>
      <c r="S1561" s="6"/>
      <c r="T1561" s="2" t="s">
        <v>499</v>
      </c>
      <c r="U1561" s="87"/>
    </row>
    <row r="1562" spans="1:21" s="5" customFormat="1" ht="65.25" customHeight="1" x14ac:dyDescent="0.4">
      <c r="A1562" s="150"/>
      <c r="B1562" s="139"/>
      <c r="C1562" s="132"/>
      <c r="D1562" s="132"/>
      <c r="E1562" s="22" t="s">
        <v>2644</v>
      </c>
      <c r="F1562" s="132"/>
      <c r="G1562" s="132"/>
      <c r="H1562" s="132"/>
      <c r="I1562" s="132"/>
      <c r="J1562" s="132"/>
      <c r="K1562" s="132"/>
      <c r="L1562" s="132"/>
      <c r="M1562" s="132"/>
      <c r="N1562" s="132"/>
      <c r="O1562" s="132"/>
      <c r="P1562" s="223"/>
      <c r="Q1562" s="132"/>
      <c r="R1562" s="147"/>
      <c r="S1562" s="6"/>
      <c r="T1562" s="2" t="s">
        <v>499</v>
      </c>
      <c r="U1562" s="87"/>
    </row>
    <row r="1563" spans="1:21" s="5" customFormat="1" ht="65.25" customHeight="1" x14ac:dyDescent="0.4">
      <c r="A1563" s="150"/>
      <c r="B1563" s="139"/>
      <c r="C1563" s="132"/>
      <c r="D1563" s="132"/>
      <c r="E1563" s="22" t="s">
        <v>2645</v>
      </c>
      <c r="F1563" s="132"/>
      <c r="G1563" s="132"/>
      <c r="H1563" s="132"/>
      <c r="I1563" s="132"/>
      <c r="J1563" s="132"/>
      <c r="K1563" s="132"/>
      <c r="L1563" s="132"/>
      <c r="M1563" s="132"/>
      <c r="N1563" s="132"/>
      <c r="O1563" s="132"/>
      <c r="P1563" s="223"/>
      <c r="Q1563" s="132"/>
      <c r="R1563" s="147"/>
      <c r="S1563" s="6"/>
      <c r="T1563" s="2" t="s">
        <v>499</v>
      </c>
      <c r="U1563" s="87"/>
    </row>
    <row r="1564" spans="1:21" s="5" customFormat="1" ht="65.25" customHeight="1" x14ac:dyDescent="0.4">
      <c r="A1564" s="150"/>
      <c r="B1564" s="139"/>
      <c r="C1564" s="132"/>
      <c r="D1564" s="132"/>
      <c r="E1564" s="22" t="s">
        <v>2646</v>
      </c>
      <c r="F1564" s="132"/>
      <c r="G1564" s="132"/>
      <c r="H1564" s="132"/>
      <c r="I1564" s="132"/>
      <c r="J1564" s="132"/>
      <c r="K1564" s="132"/>
      <c r="L1564" s="132"/>
      <c r="M1564" s="132"/>
      <c r="N1564" s="132"/>
      <c r="O1564" s="132"/>
      <c r="P1564" s="223"/>
      <c r="Q1564" s="132"/>
      <c r="R1564" s="147"/>
      <c r="S1564" s="6"/>
      <c r="T1564" s="2" t="s">
        <v>499</v>
      </c>
      <c r="U1564" s="87"/>
    </row>
    <row r="1565" spans="1:21" s="5" customFormat="1" ht="65.25" customHeight="1" x14ac:dyDescent="0.4">
      <c r="A1565" s="150"/>
      <c r="B1565" s="139"/>
      <c r="C1565" s="132"/>
      <c r="D1565" s="132"/>
      <c r="E1565" s="22" t="s">
        <v>2647</v>
      </c>
      <c r="F1565" s="132"/>
      <c r="G1565" s="132"/>
      <c r="H1565" s="132"/>
      <c r="I1565" s="132"/>
      <c r="J1565" s="132"/>
      <c r="K1565" s="132"/>
      <c r="L1565" s="132"/>
      <c r="M1565" s="132"/>
      <c r="N1565" s="132"/>
      <c r="O1565" s="132"/>
      <c r="P1565" s="223"/>
      <c r="Q1565" s="132"/>
      <c r="R1565" s="147"/>
      <c r="S1565" s="6"/>
      <c r="T1565" s="2" t="s">
        <v>499</v>
      </c>
      <c r="U1565" s="87"/>
    </row>
    <row r="1566" spans="1:21" s="5" customFormat="1" ht="65.25" customHeight="1" x14ac:dyDescent="0.4">
      <c r="A1566" s="150"/>
      <c r="B1566" s="139"/>
      <c r="C1566" s="132"/>
      <c r="D1566" s="132"/>
      <c r="E1566" s="22" t="s">
        <v>2648</v>
      </c>
      <c r="F1566" s="132"/>
      <c r="G1566" s="132"/>
      <c r="H1566" s="132"/>
      <c r="I1566" s="132"/>
      <c r="J1566" s="132"/>
      <c r="K1566" s="132"/>
      <c r="L1566" s="132"/>
      <c r="M1566" s="132"/>
      <c r="N1566" s="132"/>
      <c r="O1566" s="132"/>
      <c r="P1566" s="223"/>
      <c r="Q1566" s="132"/>
      <c r="R1566" s="147"/>
      <c r="S1566" s="6"/>
      <c r="T1566" s="2" t="s">
        <v>499</v>
      </c>
      <c r="U1566" s="87"/>
    </row>
    <row r="1567" spans="1:21" s="5" customFormat="1" ht="65.25" customHeight="1" x14ac:dyDescent="0.4">
      <c r="A1567" s="150"/>
      <c r="B1567" s="139"/>
      <c r="C1567" s="132"/>
      <c r="D1567" s="132"/>
      <c r="E1567" s="22" t="s">
        <v>2649</v>
      </c>
      <c r="F1567" s="132"/>
      <c r="G1567" s="132"/>
      <c r="H1567" s="132"/>
      <c r="I1567" s="132"/>
      <c r="J1567" s="132"/>
      <c r="K1567" s="132"/>
      <c r="L1567" s="132"/>
      <c r="M1567" s="132"/>
      <c r="N1567" s="132"/>
      <c r="O1567" s="132"/>
      <c r="P1567" s="223"/>
      <c r="Q1567" s="132"/>
      <c r="R1567" s="147"/>
      <c r="S1567" s="6"/>
      <c r="T1567" s="2" t="s">
        <v>499</v>
      </c>
      <c r="U1567" s="87"/>
    </row>
    <row r="1568" spans="1:21" s="5" customFormat="1" ht="65.25" customHeight="1" x14ac:dyDescent="0.4">
      <c r="A1568" s="150"/>
      <c r="B1568" s="139"/>
      <c r="C1568" s="132"/>
      <c r="D1568" s="132"/>
      <c r="E1568" s="22" t="s">
        <v>2650</v>
      </c>
      <c r="F1568" s="132"/>
      <c r="G1568" s="132"/>
      <c r="H1568" s="132"/>
      <c r="I1568" s="132"/>
      <c r="J1568" s="132"/>
      <c r="K1568" s="132"/>
      <c r="L1568" s="132"/>
      <c r="M1568" s="132"/>
      <c r="N1568" s="132"/>
      <c r="O1568" s="132"/>
      <c r="P1568" s="223"/>
      <c r="Q1568" s="132"/>
      <c r="R1568" s="147"/>
      <c r="S1568" s="6"/>
      <c r="T1568" s="2" t="s">
        <v>499</v>
      </c>
      <c r="U1568" s="87"/>
    </row>
    <row r="1569" spans="1:21" s="5" customFormat="1" ht="65.25" customHeight="1" x14ac:dyDescent="0.4">
      <c r="A1569" s="150"/>
      <c r="B1569" s="139"/>
      <c r="C1569" s="132"/>
      <c r="D1569" s="132"/>
      <c r="E1569" s="22" t="s">
        <v>2651</v>
      </c>
      <c r="F1569" s="132"/>
      <c r="G1569" s="132"/>
      <c r="H1569" s="132"/>
      <c r="I1569" s="132"/>
      <c r="J1569" s="132"/>
      <c r="K1569" s="132"/>
      <c r="L1569" s="132"/>
      <c r="M1569" s="132"/>
      <c r="N1569" s="132"/>
      <c r="O1569" s="132"/>
      <c r="P1569" s="223"/>
      <c r="Q1569" s="132"/>
      <c r="R1569" s="147"/>
      <c r="S1569" s="6"/>
      <c r="T1569" s="2" t="s">
        <v>499</v>
      </c>
      <c r="U1569" s="87"/>
    </row>
    <row r="1570" spans="1:21" s="5" customFormat="1" ht="65.25" customHeight="1" x14ac:dyDescent="0.4">
      <c r="A1570" s="150"/>
      <c r="B1570" s="139"/>
      <c r="C1570" s="132"/>
      <c r="D1570" s="132"/>
      <c r="E1570" s="22" t="s">
        <v>2652</v>
      </c>
      <c r="F1570" s="132"/>
      <c r="G1570" s="132"/>
      <c r="H1570" s="132"/>
      <c r="I1570" s="132"/>
      <c r="J1570" s="132"/>
      <c r="K1570" s="132"/>
      <c r="L1570" s="132"/>
      <c r="M1570" s="132"/>
      <c r="N1570" s="132"/>
      <c r="O1570" s="132"/>
      <c r="P1570" s="223"/>
      <c r="Q1570" s="132"/>
      <c r="R1570" s="147"/>
      <c r="S1570" s="6"/>
      <c r="T1570" s="2" t="s">
        <v>499</v>
      </c>
      <c r="U1570" s="87"/>
    </row>
    <row r="1571" spans="1:21" s="5" customFormat="1" ht="65.25" customHeight="1" x14ac:dyDescent="0.4">
      <c r="A1571" s="150"/>
      <c r="B1571" s="139"/>
      <c r="C1571" s="132"/>
      <c r="D1571" s="132"/>
      <c r="E1571" s="22" t="s">
        <v>2653</v>
      </c>
      <c r="F1571" s="132"/>
      <c r="G1571" s="132"/>
      <c r="H1571" s="132"/>
      <c r="I1571" s="132"/>
      <c r="J1571" s="132"/>
      <c r="K1571" s="132"/>
      <c r="L1571" s="132"/>
      <c r="M1571" s="132"/>
      <c r="N1571" s="132"/>
      <c r="O1571" s="132"/>
      <c r="P1571" s="223"/>
      <c r="Q1571" s="132"/>
      <c r="R1571" s="147"/>
      <c r="S1571" s="6"/>
      <c r="T1571" s="2" t="s">
        <v>499</v>
      </c>
      <c r="U1571" s="87"/>
    </row>
    <row r="1572" spans="1:21" s="5" customFormat="1" ht="65.25" customHeight="1" x14ac:dyDescent="0.4">
      <c r="A1572" s="150"/>
      <c r="B1572" s="139"/>
      <c r="C1572" s="132"/>
      <c r="D1572" s="132"/>
      <c r="E1572" s="22" t="s">
        <v>2654</v>
      </c>
      <c r="F1572" s="132"/>
      <c r="G1572" s="132"/>
      <c r="H1572" s="132"/>
      <c r="I1572" s="132"/>
      <c r="J1572" s="132"/>
      <c r="K1572" s="132"/>
      <c r="L1572" s="132"/>
      <c r="M1572" s="132"/>
      <c r="N1572" s="132"/>
      <c r="O1572" s="132"/>
      <c r="P1572" s="223"/>
      <c r="Q1572" s="132"/>
      <c r="R1572" s="147"/>
      <c r="S1572" s="6"/>
      <c r="T1572" s="2" t="s">
        <v>499</v>
      </c>
      <c r="U1572" s="87"/>
    </row>
    <row r="1573" spans="1:21" s="5" customFormat="1" ht="65.25" customHeight="1" x14ac:dyDescent="0.4">
      <c r="A1573" s="150"/>
      <c r="B1573" s="139"/>
      <c r="C1573" s="132"/>
      <c r="D1573" s="132"/>
      <c r="E1573" s="22" t="s">
        <v>2655</v>
      </c>
      <c r="F1573" s="132"/>
      <c r="G1573" s="132"/>
      <c r="H1573" s="132"/>
      <c r="I1573" s="132"/>
      <c r="J1573" s="132"/>
      <c r="K1573" s="132"/>
      <c r="L1573" s="132"/>
      <c r="M1573" s="132"/>
      <c r="N1573" s="132"/>
      <c r="O1573" s="132"/>
      <c r="P1573" s="223"/>
      <c r="Q1573" s="132"/>
      <c r="R1573" s="147"/>
      <c r="S1573" s="6"/>
      <c r="T1573" s="2" t="s">
        <v>499</v>
      </c>
      <c r="U1573" s="87"/>
    </row>
    <row r="1574" spans="1:21" s="5" customFormat="1" ht="65.25" customHeight="1" x14ac:dyDescent="0.4">
      <c r="A1574" s="150"/>
      <c r="B1574" s="139"/>
      <c r="C1574" s="132"/>
      <c r="D1574" s="132"/>
      <c r="E1574" s="22" t="s">
        <v>2656</v>
      </c>
      <c r="F1574" s="132"/>
      <c r="G1574" s="132"/>
      <c r="H1574" s="132"/>
      <c r="I1574" s="132"/>
      <c r="J1574" s="132"/>
      <c r="K1574" s="132"/>
      <c r="L1574" s="132"/>
      <c r="M1574" s="132"/>
      <c r="N1574" s="132"/>
      <c r="O1574" s="132"/>
      <c r="P1574" s="223"/>
      <c r="Q1574" s="132"/>
      <c r="R1574" s="147"/>
      <c r="S1574" s="6"/>
      <c r="T1574" s="2" t="s">
        <v>499</v>
      </c>
      <c r="U1574" s="87"/>
    </row>
    <row r="1575" spans="1:21" s="5" customFormat="1" ht="65.25" customHeight="1" x14ac:dyDescent="0.4">
      <c r="A1575" s="150"/>
      <c r="B1575" s="139"/>
      <c r="C1575" s="132"/>
      <c r="D1575" s="132"/>
      <c r="E1575" s="22" t="s">
        <v>2657</v>
      </c>
      <c r="F1575" s="132"/>
      <c r="G1575" s="132"/>
      <c r="H1575" s="132"/>
      <c r="I1575" s="132"/>
      <c r="J1575" s="132"/>
      <c r="K1575" s="132"/>
      <c r="L1575" s="132"/>
      <c r="M1575" s="132"/>
      <c r="N1575" s="132"/>
      <c r="O1575" s="132"/>
      <c r="P1575" s="223"/>
      <c r="Q1575" s="132"/>
      <c r="R1575" s="147"/>
      <c r="S1575" s="6"/>
      <c r="T1575" s="2" t="s">
        <v>499</v>
      </c>
      <c r="U1575" s="87"/>
    </row>
    <row r="1576" spans="1:21" s="5" customFormat="1" ht="65.25" customHeight="1" x14ac:dyDescent="0.4">
      <c r="A1576" s="150"/>
      <c r="B1576" s="139"/>
      <c r="C1576" s="132"/>
      <c r="D1576" s="132"/>
      <c r="E1576" s="22" t="s">
        <v>2658</v>
      </c>
      <c r="F1576" s="132"/>
      <c r="G1576" s="132"/>
      <c r="H1576" s="132"/>
      <c r="I1576" s="132"/>
      <c r="J1576" s="132"/>
      <c r="K1576" s="132"/>
      <c r="L1576" s="132"/>
      <c r="M1576" s="132"/>
      <c r="N1576" s="132"/>
      <c r="O1576" s="132"/>
      <c r="P1576" s="223"/>
      <c r="Q1576" s="132"/>
      <c r="R1576" s="147"/>
      <c r="S1576" s="6"/>
      <c r="T1576" s="2" t="s">
        <v>499</v>
      </c>
      <c r="U1576" s="87"/>
    </row>
    <row r="1577" spans="1:21" s="5" customFormat="1" ht="65.25" customHeight="1" x14ac:dyDescent="0.4">
      <c r="A1577" s="150"/>
      <c r="B1577" s="139"/>
      <c r="C1577" s="132"/>
      <c r="D1577" s="132"/>
      <c r="E1577" s="22" t="s">
        <v>2659</v>
      </c>
      <c r="F1577" s="132"/>
      <c r="G1577" s="132"/>
      <c r="H1577" s="132"/>
      <c r="I1577" s="132"/>
      <c r="J1577" s="132"/>
      <c r="K1577" s="132"/>
      <c r="L1577" s="132"/>
      <c r="M1577" s="132"/>
      <c r="N1577" s="132"/>
      <c r="O1577" s="132"/>
      <c r="P1577" s="141"/>
      <c r="Q1577" s="132"/>
      <c r="R1577" s="147"/>
      <c r="S1577" s="6"/>
      <c r="T1577" s="2" t="s">
        <v>499</v>
      </c>
      <c r="U1577" s="87"/>
    </row>
    <row r="1578" spans="1:21" ht="65.25" customHeight="1" x14ac:dyDescent="0.4">
      <c r="A1578" s="150" t="s">
        <v>2660</v>
      </c>
      <c r="B1578" s="139" t="s">
        <v>2661</v>
      </c>
      <c r="C1578" s="132" t="s">
        <v>26</v>
      </c>
      <c r="D1578" s="132" t="s">
        <v>27</v>
      </c>
      <c r="E1578" s="22" t="s">
        <v>2662</v>
      </c>
      <c r="F1578" s="132" t="s">
        <v>2606</v>
      </c>
      <c r="G1578" s="139" t="s">
        <v>2663</v>
      </c>
      <c r="H1578" s="134" t="s">
        <v>2664</v>
      </c>
      <c r="I1578" s="132" t="s">
        <v>32</v>
      </c>
      <c r="J1578" s="134" t="s">
        <v>2621</v>
      </c>
      <c r="K1578" s="134" t="s">
        <v>2665</v>
      </c>
      <c r="L1578" s="132" t="s">
        <v>35</v>
      </c>
      <c r="M1578" s="132" t="s">
        <v>36</v>
      </c>
      <c r="N1578" s="132" t="s">
        <v>37</v>
      </c>
      <c r="O1578" s="132" t="s">
        <v>35</v>
      </c>
      <c r="P1578" s="132" t="s">
        <v>38</v>
      </c>
      <c r="Q1578" s="132" t="s">
        <v>1344</v>
      </c>
      <c r="R1578" s="147" t="s">
        <v>632</v>
      </c>
      <c r="T1578" s="2" t="s">
        <v>499</v>
      </c>
    </row>
    <row r="1579" spans="1:21" ht="65.25" customHeight="1" x14ac:dyDescent="0.4">
      <c r="A1579" s="153"/>
      <c r="B1579" s="152"/>
      <c r="C1579" s="133"/>
      <c r="D1579" s="133"/>
      <c r="E1579" s="22" t="s">
        <v>2619</v>
      </c>
      <c r="F1579" s="224"/>
      <c r="G1579" s="152"/>
      <c r="H1579" s="135"/>
      <c r="I1579" s="133"/>
      <c r="J1579" s="135"/>
      <c r="K1579" s="135"/>
      <c r="L1579" s="133"/>
      <c r="M1579" s="133"/>
      <c r="N1579" s="133"/>
      <c r="O1579" s="133"/>
      <c r="P1579" s="133"/>
      <c r="Q1579" s="133"/>
      <c r="R1579" s="151"/>
      <c r="T1579" s="2" t="s">
        <v>499</v>
      </c>
    </row>
    <row r="1580" spans="1:21" ht="65.25" customHeight="1" x14ac:dyDescent="0.4">
      <c r="A1580" s="153"/>
      <c r="B1580" s="152"/>
      <c r="C1580" s="133"/>
      <c r="D1580" s="133"/>
      <c r="E1580" s="22" t="s">
        <v>2624</v>
      </c>
      <c r="F1580" s="224"/>
      <c r="G1580" s="152"/>
      <c r="H1580" s="135"/>
      <c r="I1580" s="133"/>
      <c r="J1580" s="135"/>
      <c r="K1580" s="135"/>
      <c r="L1580" s="133"/>
      <c r="M1580" s="133"/>
      <c r="N1580" s="133"/>
      <c r="O1580" s="133"/>
      <c r="P1580" s="133"/>
      <c r="Q1580" s="133"/>
      <c r="R1580" s="151"/>
      <c r="T1580" s="2" t="s">
        <v>499</v>
      </c>
    </row>
    <row r="1581" spans="1:21" ht="65.25" customHeight="1" x14ac:dyDescent="0.4">
      <c r="A1581" s="153"/>
      <c r="B1581" s="152"/>
      <c r="C1581" s="133"/>
      <c r="D1581" s="133"/>
      <c r="E1581" s="22" t="s">
        <v>2666</v>
      </c>
      <c r="F1581" s="224"/>
      <c r="G1581" s="152"/>
      <c r="H1581" s="135"/>
      <c r="I1581" s="133"/>
      <c r="J1581" s="135"/>
      <c r="K1581" s="135"/>
      <c r="L1581" s="133"/>
      <c r="M1581" s="133"/>
      <c r="N1581" s="133"/>
      <c r="O1581" s="133"/>
      <c r="P1581" s="133"/>
      <c r="Q1581" s="133"/>
      <c r="R1581" s="151"/>
      <c r="T1581" s="2" t="s">
        <v>499</v>
      </c>
    </row>
    <row r="1582" spans="1:21" ht="65.25" customHeight="1" x14ac:dyDescent="0.4">
      <c r="A1582" s="153"/>
      <c r="B1582" s="152"/>
      <c r="C1582" s="133"/>
      <c r="D1582" s="133"/>
      <c r="E1582" s="22" t="s">
        <v>2667</v>
      </c>
      <c r="F1582" s="224"/>
      <c r="G1582" s="152"/>
      <c r="H1582" s="135"/>
      <c r="I1582" s="133"/>
      <c r="J1582" s="135"/>
      <c r="K1582" s="135"/>
      <c r="L1582" s="133"/>
      <c r="M1582" s="133"/>
      <c r="N1582" s="133"/>
      <c r="O1582" s="133"/>
      <c r="P1582" s="133"/>
      <c r="Q1582" s="133"/>
      <c r="R1582" s="151"/>
      <c r="T1582" s="2" t="s">
        <v>499</v>
      </c>
    </row>
    <row r="1583" spans="1:21" ht="65.25" customHeight="1" x14ac:dyDescent="0.4">
      <c r="A1583" s="153"/>
      <c r="B1583" s="152"/>
      <c r="C1583" s="133"/>
      <c r="D1583" s="133"/>
      <c r="E1583" s="22" t="s">
        <v>2668</v>
      </c>
      <c r="F1583" s="224"/>
      <c r="G1583" s="152"/>
      <c r="H1583" s="135"/>
      <c r="I1583" s="133"/>
      <c r="J1583" s="135"/>
      <c r="K1583" s="135"/>
      <c r="L1583" s="133"/>
      <c r="M1583" s="133"/>
      <c r="N1583" s="133"/>
      <c r="O1583" s="133"/>
      <c r="P1583" s="133"/>
      <c r="Q1583" s="133"/>
      <c r="R1583" s="151"/>
      <c r="T1583" s="2" t="s">
        <v>499</v>
      </c>
    </row>
    <row r="1584" spans="1:21" ht="65.25" customHeight="1" x14ac:dyDescent="0.4">
      <c r="A1584" s="153"/>
      <c r="B1584" s="152"/>
      <c r="C1584" s="133"/>
      <c r="D1584" s="133"/>
      <c r="E1584" s="22" t="s">
        <v>2669</v>
      </c>
      <c r="F1584" s="224"/>
      <c r="G1584" s="152"/>
      <c r="H1584" s="135"/>
      <c r="I1584" s="133"/>
      <c r="J1584" s="135"/>
      <c r="K1584" s="135"/>
      <c r="L1584" s="133"/>
      <c r="M1584" s="133"/>
      <c r="N1584" s="133"/>
      <c r="O1584" s="133"/>
      <c r="P1584" s="133"/>
      <c r="Q1584" s="133"/>
      <c r="R1584" s="151"/>
      <c r="T1584" s="2" t="s">
        <v>499</v>
      </c>
    </row>
    <row r="1585" spans="1:20" ht="65.25" customHeight="1" x14ac:dyDescent="0.4">
      <c r="A1585" s="153"/>
      <c r="B1585" s="152"/>
      <c r="C1585" s="133"/>
      <c r="D1585" s="133"/>
      <c r="E1585" s="22" t="s">
        <v>2670</v>
      </c>
      <c r="F1585" s="224"/>
      <c r="G1585" s="152"/>
      <c r="H1585" s="135"/>
      <c r="I1585" s="133"/>
      <c r="J1585" s="135"/>
      <c r="K1585" s="135"/>
      <c r="L1585" s="133"/>
      <c r="M1585" s="133"/>
      <c r="N1585" s="133"/>
      <c r="O1585" s="133"/>
      <c r="P1585" s="133"/>
      <c r="Q1585" s="133"/>
      <c r="R1585" s="151"/>
      <c r="T1585" s="2" t="s">
        <v>499</v>
      </c>
    </row>
    <row r="1586" spans="1:20" ht="65.25" customHeight="1" x14ac:dyDescent="0.4">
      <c r="A1586" s="153"/>
      <c r="B1586" s="152"/>
      <c r="C1586" s="133"/>
      <c r="D1586" s="133"/>
      <c r="E1586" s="22" t="s">
        <v>2671</v>
      </c>
      <c r="F1586" s="224"/>
      <c r="G1586" s="152"/>
      <c r="H1586" s="135"/>
      <c r="I1586" s="133"/>
      <c r="J1586" s="135"/>
      <c r="K1586" s="135"/>
      <c r="L1586" s="133"/>
      <c r="M1586" s="133"/>
      <c r="N1586" s="133"/>
      <c r="O1586" s="133"/>
      <c r="P1586" s="133"/>
      <c r="Q1586" s="133"/>
      <c r="R1586" s="151"/>
      <c r="T1586" s="2" t="s">
        <v>499</v>
      </c>
    </row>
    <row r="1587" spans="1:20" ht="65.25" customHeight="1" x14ac:dyDescent="0.4">
      <c r="A1587" s="153"/>
      <c r="B1587" s="152"/>
      <c r="C1587" s="133"/>
      <c r="D1587" s="133"/>
      <c r="E1587" s="22" t="s">
        <v>2672</v>
      </c>
      <c r="F1587" s="224"/>
      <c r="G1587" s="152"/>
      <c r="H1587" s="135"/>
      <c r="I1587" s="133"/>
      <c r="J1587" s="135"/>
      <c r="K1587" s="135"/>
      <c r="L1587" s="133"/>
      <c r="M1587" s="133"/>
      <c r="N1587" s="133"/>
      <c r="O1587" s="133"/>
      <c r="P1587" s="133"/>
      <c r="Q1587" s="133"/>
      <c r="R1587" s="151"/>
      <c r="T1587" s="2" t="s">
        <v>499</v>
      </c>
    </row>
    <row r="1588" spans="1:20" ht="65.25" customHeight="1" x14ac:dyDescent="0.4">
      <c r="A1588" s="153"/>
      <c r="B1588" s="152"/>
      <c r="C1588" s="133"/>
      <c r="D1588" s="133"/>
      <c r="E1588" s="22" t="s">
        <v>2673</v>
      </c>
      <c r="F1588" s="224"/>
      <c r="G1588" s="152"/>
      <c r="H1588" s="135"/>
      <c r="I1588" s="133"/>
      <c r="J1588" s="135"/>
      <c r="K1588" s="135"/>
      <c r="L1588" s="133"/>
      <c r="M1588" s="133"/>
      <c r="N1588" s="133"/>
      <c r="O1588" s="133"/>
      <c r="P1588" s="133"/>
      <c r="Q1588" s="133"/>
      <c r="R1588" s="151"/>
      <c r="T1588" s="2" t="s">
        <v>499</v>
      </c>
    </row>
    <row r="1589" spans="1:20" ht="65.25" customHeight="1" x14ac:dyDescent="0.4">
      <c r="A1589" s="153"/>
      <c r="B1589" s="152"/>
      <c r="C1589" s="133"/>
      <c r="D1589" s="133"/>
      <c r="E1589" s="22" t="s">
        <v>2674</v>
      </c>
      <c r="F1589" s="224"/>
      <c r="G1589" s="152"/>
      <c r="H1589" s="135"/>
      <c r="I1589" s="133"/>
      <c r="J1589" s="135"/>
      <c r="K1589" s="135"/>
      <c r="L1589" s="133"/>
      <c r="M1589" s="133"/>
      <c r="N1589" s="133"/>
      <c r="O1589" s="133"/>
      <c r="P1589" s="133"/>
      <c r="Q1589" s="133"/>
      <c r="R1589" s="151"/>
      <c r="T1589" s="2" t="s">
        <v>499</v>
      </c>
    </row>
    <row r="1590" spans="1:20" ht="65.25" customHeight="1" x14ac:dyDescent="0.4">
      <c r="A1590" s="153"/>
      <c r="B1590" s="152"/>
      <c r="C1590" s="133"/>
      <c r="D1590" s="133"/>
      <c r="E1590" s="22" t="s">
        <v>2675</v>
      </c>
      <c r="F1590" s="224"/>
      <c r="G1590" s="152"/>
      <c r="H1590" s="135"/>
      <c r="I1590" s="133"/>
      <c r="J1590" s="135"/>
      <c r="K1590" s="135"/>
      <c r="L1590" s="133"/>
      <c r="M1590" s="133"/>
      <c r="N1590" s="133"/>
      <c r="O1590" s="133"/>
      <c r="P1590" s="133"/>
      <c r="Q1590" s="133"/>
      <c r="R1590" s="151"/>
      <c r="T1590" s="2" t="s">
        <v>499</v>
      </c>
    </row>
    <row r="1591" spans="1:20" ht="65.25" customHeight="1" x14ac:dyDescent="0.4">
      <c r="A1591" s="153"/>
      <c r="B1591" s="152"/>
      <c r="C1591" s="133"/>
      <c r="D1591" s="133"/>
      <c r="E1591" s="22" t="s">
        <v>2676</v>
      </c>
      <c r="F1591" s="224"/>
      <c r="G1591" s="152"/>
      <c r="H1591" s="135"/>
      <c r="I1591" s="133"/>
      <c r="J1591" s="135"/>
      <c r="K1591" s="135"/>
      <c r="L1591" s="133"/>
      <c r="M1591" s="133"/>
      <c r="N1591" s="133"/>
      <c r="O1591" s="133"/>
      <c r="P1591" s="133"/>
      <c r="Q1591" s="133"/>
      <c r="R1591" s="151"/>
      <c r="T1591" s="2" t="s">
        <v>499</v>
      </c>
    </row>
    <row r="1592" spans="1:20" ht="65.25" customHeight="1" x14ac:dyDescent="0.4">
      <c r="A1592" s="153"/>
      <c r="B1592" s="152"/>
      <c r="C1592" s="133"/>
      <c r="D1592" s="133"/>
      <c r="E1592" s="22" t="s">
        <v>2677</v>
      </c>
      <c r="F1592" s="224"/>
      <c r="G1592" s="152"/>
      <c r="H1592" s="135"/>
      <c r="I1592" s="133"/>
      <c r="J1592" s="135"/>
      <c r="K1592" s="135"/>
      <c r="L1592" s="133"/>
      <c r="M1592" s="133"/>
      <c r="N1592" s="133"/>
      <c r="O1592" s="133"/>
      <c r="P1592" s="133"/>
      <c r="Q1592" s="133"/>
      <c r="R1592" s="151"/>
      <c r="T1592" s="2" t="s">
        <v>499</v>
      </c>
    </row>
    <row r="1593" spans="1:20" ht="65.25" customHeight="1" x14ac:dyDescent="0.4">
      <c r="A1593" s="153"/>
      <c r="B1593" s="152"/>
      <c r="C1593" s="133"/>
      <c r="D1593" s="133"/>
      <c r="E1593" s="22" t="s">
        <v>2678</v>
      </c>
      <c r="F1593" s="224"/>
      <c r="G1593" s="152"/>
      <c r="H1593" s="135"/>
      <c r="I1593" s="133"/>
      <c r="J1593" s="135"/>
      <c r="K1593" s="135"/>
      <c r="L1593" s="133"/>
      <c r="M1593" s="133"/>
      <c r="N1593" s="133"/>
      <c r="O1593" s="133"/>
      <c r="P1593" s="133"/>
      <c r="Q1593" s="133"/>
      <c r="R1593" s="151"/>
      <c r="T1593" s="2" t="s">
        <v>499</v>
      </c>
    </row>
    <row r="1594" spans="1:20" ht="65.25" customHeight="1" x14ac:dyDescent="0.4">
      <c r="A1594" s="153"/>
      <c r="B1594" s="152"/>
      <c r="C1594" s="133"/>
      <c r="D1594" s="133"/>
      <c r="E1594" s="22" t="s">
        <v>2679</v>
      </c>
      <c r="F1594" s="224"/>
      <c r="G1594" s="152"/>
      <c r="H1594" s="135"/>
      <c r="I1594" s="133"/>
      <c r="J1594" s="135"/>
      <c r="K1594" s="135"/>
      <c r="L1594" s="133"/>
      <c r="M1594" s="133"/>
      <c r="N1594" s="133"/>
      <c r="O1594" s="133"/>
      <c r="P1594" s="133"/>
      <c r="Q1594" s="133"/>
      <c r="R1594" s="151"/>
      <c r="T1594" s="2" t="s">
        <v>499</v>
      </c>
    </row>
    <row r="1595" spans="1:20" ht="65.25" customHeight="1" x14ac:dyDescent="0.4">
      <c r="A1595" s="153"/>
      <c r="B1595" s="152"/>
      <c r="C1595" s="133"/>
      <c r="D1595" s="133"/>
      <c r="E1595" s="22" t="s">
        <v>2680</v>
      </c>
      <c r="F1595" s="224"/>
      <c r="G1595" s="152"/>
      <c r="H1595" s="135"/>
      <c r="I1595" s="133"/>
      <c r="J1595" s="135"/>
      <c r="K1595" s="135"/>
      <c r="L1595" s="133"/>
      <c r="M1595" s="133"/>
      <c r="N1595" s="133"/>
      <c r="O1595" s="133"/>
      <c r="P1595" s="133"/>
      <c r="Q1595" s="133"/>
      <c r="R1595" s="151"/>
      <c r="T1595" s="2" t="s">
        <v>499</v>
      </c>
    </row>
    <row r="1596" spans="1:20" ht="65.25" customHeight="1" x14ac:dyDescent="0.4">
      <c r="A1596" s="153"/>
      <c r="B1596" s="152"/>
      <c r="C1596" s="133"/>
      <c r="D1596" s="133"/>
      <c r="E1596" s="22" t="s">
        <v>2681</v>
      </c>
      <c r="F1596" s="224"/>
      <c r="G1596" s="152"/>
      <c r="H1596" s="135"/>
      <c r="I1596" s="133"/>
      <c r="J1596" s="135"/>
      <c r="K1596" s="135"/>
      <c r="L1596" s="133"/>
      <c r="M1596" s="133"/>
      <c r="N1596" s="133"/>
      <c r="O1596" s="133"/>
      <c r="P1596" s="133"/>
      <c r="Q1596" s="133"/>
      <c r="R1596" s="151"/>
      <c r="T1596" s="2" t="s">
        <v>499</v>
      </c>
    </row>
    <row r="1597" spans="1:20" ht="65.25" customHeight="1" x14ac:dyDescent="0.4">
      <c r="A1597" s="153"/>
      <c r="B1597" s="152"/>
      <c r="C1597" s="133"/>
      <c r="D1597" s="133"/>
      <c r="E1597" s="22" t="s">
        <v>2682</v>
      </c>
      <c r="F1597" s="224"/>
      <c r="G1597" s="152"/>
      <c r="H1597" s="135"/>
      <c r="I1597" s="133"/>
      <c r="J1597" s="135"/>
      <c r="K1597" s="135"/>
      <c r="L1597" s="133"/>
      <c r="M1597" s="133"/>
      <c r="N1597" s="133"/>
      <c r="O1597" s="133"/>
      <c r="P1597" s="133"/>
      <c r="Q1597" s="133"/>
      <c r="R1597" s="151"/>
      <c r="T1597" s="2" t="s">
        <v>499</v>
      </c>
    </row>
    <row r="1598" spans="1:20" ht="65.25" customHeight="1" x14ac:dyDescent="0.4">
      <c r="A1598" s="153"/>
      <c r="B1598" s="152"/>
      <c r="C1598" s="133"/>
      <c r="D1598" s="133"/>
      <c r="E1598" s="22" t="s">
        <v>2648</v>
      </c>
      <c r="F1598" s="224"/>
      <c r="G1598" s="152"/>
      <c r="H1598" s="135"/>
      <c r="I1598" s="133"/>
      <c r="J1598" s="135"/>
      <c r="K1598" s="135"/>
      <c r="L1598" s="133"/>
      <c r="M1598" s="133"/>
      <c r="N1598" s="133"/>
      <c r="O1598" s="133"/>
      <c r="P1598" s="133"/>
      <c r="Q1598" s="133"/>
      <c r="R1598" s="151"/>
      <c r="T1598" s="2" t="s">
        <v>499</v>
      </c>
    </row>
    <row r="1599" spans="1:20" ht="65.25" customHeight="1" x14ac:dyDescent="0.4">
      <c r="A1599" s="153"/>
      <c r="B1599" s="152"/>
      <c r="C1599" s="133"/>
      <c r="D1599" s="133"/>
      <c r="E1599" s="22" t="s">
        <v>2683</v>
      </c>
      <c r="F1599" s="224"/>
      <c r="G1599" s="152"/>
      <c r="H1599" s="135"/>
      <c r="I1599" s="133"/>
      <c r="J1599" s="135"/>
      <c r="K1599" s="135"/>
      <c r="L1599" s="133"/>
      <c r="M1599" s="133"/>
      <c r="N1599" s="133"/>
      <c r="O1599" s="133"/>
      <c r="P1599" s="133"/>
      <c r="Q1599" s="133"/>
      <c r="R1599" s="151"/>
      <c r="T1599" s="2" t="s">
        <v>499</v>
      </c>
    </row>
    <row r="1600" spans="1:20" ht="65.25" customHeight="1" x14ac:dyDescent="0.4">
      <c r="A1600" s="153"/>
      <c r="B1600" s="152"/>
      <c r="C1600" s="133"/>
      <c r="D1600" s="133"/>
      <c r="E1600" s="22" t="s">
        <v>2684</v>
      </c>
      <c r="F1600" s="224"/>
      <c r="G1600" s="152"/>
      <c r="H1600" s="135"/>
      <c r="I1600" s="133"/>
      <c r="J1600" s="135"/>
      <c r="K1600" s="135"/>
      <c r="L1600" s="133"/>
      <c r="M1600" s="133"/>
      <c r="N1600" s="133"/>
      <c r="O1600" s="133"/>
      <c r="P1600" s="133"/>
      <c r="Q1600" s="133"/>
      <c r="R1600" s="151"/>
      <c r="T1600" s="2" t="s">
        <v>499</v>
      </c>
    </row>
    <row r="1601" spans="1:20" ht="65.25" customHeight="1" x14ac:dyDescent="0.4">
      <c r="A1601" s="153"/>
      <c r="B1601" s="152"/>
      <c r="C1601" s="133"/>
      <c r="D1601" s="133"/>
      <c r="E1601" s="22" t="s">
        <v>2685</v>
      </c>
      <c r="F1601" s="224"/>
      <c r="G1601" s="152"/>
      <c r="H1601" s="135"/>
      <c r="I1601" s="133"/>
      <c r="J1601" s="135"/>
      <c r="K1601" s="135"/>
      <c r="L1601" s="133"/>
      <c r="M1601" s="133"/>
      <c r="N1601" s="133"/>
      <c r="O1601" s="133"/>
      <c r="P1601" s="133"/>
      <c r="Q1601" s="133"/>
      <c r="R1601" s="151"/>
      <c r="T1601" s="2" t="s">
        <v>499</v>
      </c>
    </row>
    <row r="1602" spans="1:20" ht="65.25" customHeight="1" x14ac:dyDescent="0.4">
      <c r="A1602" s="153"/>
      <c r="B1602" s="152"/>
      <c r="C1602" s="133"/>
      <c r="D1602" s="133"/>
      <c r="E1602" s="22" t="s">
        <v>2641</v>
      </c>
      <c r="F1602" s="224"/>
      <c r="G1602" s="152"/>
      <c r="H1602" s="135"/>
      <c r="I1602" s="133"/>
      <c r="J1602" s="135"/>
      <c r="K1602" s="135"/>
      <c r="L1602" s="133"/>
      <c r="M1602" s="133"/>
      <c r="N1602" s="133"/>
      <c r="O1602" s="133"/>
      <c r="P1602" s="133"/>
      <c r="Q1602" s="133"/>
      <c r="R1602" s="151"/>
      <c r="T1602" s="2" t="s">
        <v>499</v>
      </c>
    </row>
    <row r="1603" spans="1:20" ht="65.25" customHeight="1" x14ac:dyDescent="0.4">
      <c r="A1603" s="153"/>
      <c r="B1603" s="152"/>
      <c r="C1603" s="133"/>
      <c r="D1603" s="133"/>
      <c r="E1603" s="22" t="s">
        <v>2686</v>
      </c>
      <c r="F1603" s="224"/>
      <c r="G1603" s="152"/>
      <c r="H1603" s="135"/>
      <c r="I1603" s="133"/>
      <c r="J1603" s="135"/>
      <c r="K1603" s="135"/>
      <c r="L1603" s="133"/>
      <c r="M1603" s="133"/>
      <c r="N1603" s="133"/>
      <c r="O1603" s="133"/>
      <c r="P1603" s="133"/>
      <c r="Q1603" s="133"/>
      <c r="R1603" s="151"/>
      <c r="T1603" s="2" t="s">
        <v>499</v>
      </c>
    </row>
    <row r="1604" spans="1:20" ht="65.25" customHeight="1" x14ac:dyDescent="0.4">
      <c r="A1604" s="153"/>
      <c r="B1604" s="152"/>
      <c r="C1604" s="133"/>
      <c r="D1604" s="133"/>
      <c r="E1604" s="22" t="s">
        <v>2643</v>
      </c>
      <c r="F1604" s="224"/>
      <c r="G1604" s="152"/>
      <c r="H1604" s="135"/>
      <c r="I1604" s="133"/>
      <c r="J1604" s="135"/>
      <c r="K1604" s="135"/>
      <c r="L1604" s="133"/>
      <c r="M1604" s="133"/>
      <c r="N1604" s="133"/>
      <c r="O1604" s="133"/>
      <c r="P1604" s="133"/>
      <c r="Q1604" s="133"/>
      <c r="R1604" s="151"/>
      <c r="T1604" s="2" t="s">
        <v>499</v>
      </c>
    </row>
    <row r="1605" spans="1:20" ht="65.25" customHeight="1" x14ac:dyDescent="0.4">
      <c r="A1605" s="153"/>
      <c r="B1605" s="152"/>
      <c r="C1605" s="133"/>
      <c r="D1605" s="133"/>
      <c r="E1605" s="22" t="s">
        <v>2687</v>
      </c>
      <c r="F1605" s="224"/>
      <c r="G1605" s="152"/>
      <c r="H1605" s="135"/>
      <c r="I1605" s="133"/>
      <c r="J1605" s="135"/>
      <c r="K1605" s="135"/>
      <c r="L1605" s="133"/>
      <c r="M1605" s="133"/>
      <c r="N1605" s="133"/>
      <c r="O1605" s="133"/>
      <c r="P1605" s="133"/>
      <c r="Q1605" s="133"/>
      <c r="R1605" s="151"/>
      <c r="T1605" s="2" t="s">
        <v>499</v>
      </c>
    </row>
    <row r="1606" spans="1:20" ht="65.25" customHeight="1" x14ac:dyDescent="0.4">
      <c r="A1606" s="153"/>
      <c r="B1606" s="152"/>
      <c r="C1606" s="133"/>
      <c r="D1606" s="133"/>
      <c r="E1606" s="22" t="s">
        <v>2688</v>
      </c>
      <c r="F1606" s="224"/>
      <c r="G1606" s="152"/>
      <c r="H1606" s="135"/>
      <c r="I1606" s="133"/>
      <c r="J1606" s="135"/>
      <c r="K1606" s="135"/>
      <c r="L1606" s="133"/>
      <c r="M1606" s="133"/>
      <c r="N1606" s="133"/>
      <c r="O1606" s="133"/>
      <c r="P1606" s="133"/>
      <c r="Q1606" s="133"/>
      <c r="R1606" s="151"/>
      <c r="T1606" s="2" t="s">
        <v>499</v>
      </c>
    </row>
    <row r="1607" spans="1:20" ht="65.25" customHeight="1" x14ac:dyDescent="0.4">
      <c r="A1607" s="153"/>
      <c r="B1607" s="152"/>
      <c r="C1607" s="133"/>
      <c r="D1607" s="133"/>
      <c r="E1607" s="22" t="s">
        <v>2646</v>
      </c>
      <c r="F1607" s="224"/>
      <c r="G1607" s="152"/>
      <c r="H1607" s="135"/>
      <c r="I1607" s="133"/>
      <c r="J1607" s="135"/>
      <c r="K1607" s="135"/>
      <c r="L1607" s="133"/>
      <c r="M1607" s="133"/>
      <c r="N1607" s="133"/>
      <c r="O1607" s="133"/>
      <c r="P1607" s="133"/>
      <c r="Q1607" s="133"/>
      <c r="R1607" s="151"/>
      <c r="T1607" s="2" t="s">
        <v>499</v>
      </c>
    </row>
    <row r="1608" spans="1:20" ht="65.25" customHeight="1" x14ac:dyDescent="0.4">
      <c r="A1608" s="153"/>
      <c r="B1608" s="152"/>
      <c r="C1608" s="133"/>
      <c r="D1608" s="133"/>
      <c r="E1608" s="22" t="s">
        <v>2689</v>
      </c>
      <c r="F1608" s="224"/>
      <c r="G1608" s="152"/>
      <c r="H1608" s="135"/>
      <c r="I1608" s="133"/>
      <c r="J1608" s="135"/>
      <c r="K1608" s="135"/>
      <c r="L1608" s="133"/>
      <c r="M1608" s="133"/>
      <c r="N1608" s="133"/>
      <c r="O1608" s="133"/>
      <c r="P1608" s="133"/>
      <c r="Q1608" s="133"/>
      <c r="R1608" s="151"/>
      <c r="T1608" s="2" t="s">
        <v>499</v>
      </c>
    </row>
    <row r="1609" spans="1:20" ht="65.25" customHeight="1" x14ac:dyDescent="0.4">
      <c r="A1609" s="153"/>
      <c r="B1609" s="152"/>
      <c r="C1609" s="133"/>
      <c r="D1609" s="133"/>
      <c r="E1609" s="22" t="s">
        <v>2690</v>
      </c>
      <c r="F1609" s="224"/>
      <c r="G1609" s="152"/>
      <c r="H1609" s="135"/>
      <c r="I1609" s="133"/>
      <c r="J1609" s="135"/>
      <c r="K1609" s="135"/>
      <c r="L1609" s="133"/>
      <c r="M1609" s="133"/>
      <c r="N1609" s="133"/>
      <c r="O1609" s="133"/>
      <c r="P1609" s="133"/>
      <c r="Q1609" s="133"/>
      <c r="R1609" s="151"/>
      <c r="T1609" s="2" t="s">
        <v>499</v>
      </c>
    </row>
    <row r="1610" spans="1:20" ht="65.25" customHeight="1" x14ac:dyDescent="0.4">
      <c r="A1610" s="153"/>
      <c r="B1610" s="152"/>
      <c r="C1610" s="133"/>
      <c r="D1610" s="133"/>
      <c r="E1610" s="22" t="s">
        <v>2691</v>
      </c>
      <c r="F1610" s="224"/>
      <c r="G1610" s="152"/>
      <c r="H1610" s="135"/>
      <c r="I1610" s="133"/>
      <c r="J1610" s="135"/>
      <c r="K1610" s="135"/>
      <c r="L1610" s="133"/>
      <c r="M1610" s="133"/>
      <c r="N1610" s="133"/>
      <c r="O1610" s="133"/>
      <c r="P1610" s="133"/>
      <c r="Q1610" s="133"/>
      <c r="R1610" s="151"/>
      <c r="T1610" s="2" t="s">
        <v>499</v>
      </c>
    </row>
    <row r="1611" spans="1:20" ht="65.25" customHeight="1" x14ac:dyDescent="0.4">
      <c r="A1611" s="153"/>
      <c r="B1611" s="152"/>
      <c r="C1611" s="133"/>
      <c r="D1611" s="133"/>
      <c r="E1611" s="22" t="s">
        <v>2692</v>
      </c>
      <c r="F1611" s="224"/>
      <c r="G1611" s="152"/>
      <c r="H1611" s="135"/>
      <c r="I1611" s="133"/>
      <c r="J1611" s="135"/>
      <c r="K1611" s="135"/>
      <c r="L1611" s="133"/>
      <c r="M1611" s="133"/>
      <c r="N1611" s="133"/>
      <c r="O1611" s="133"/>
      <c r="P1611" s="133"/>
      <c r="Q1611" s="133"/>
      <c r="R1611" s="151"/>
      <c r="T1611" s="2" t="s">
        <v>499</v>
      </c>
    </row>
    <row r="1612" spans="1:20" ht="65.25" customHeight="1" x14ac:dyDescent="0.4">
      <c r="A1612" s="153"/>
      <c r="B1612" s="152"/>
      <c r="C1612" s="133"/>
      <c r="D1612" s="133"/>
      <c r="E1612" s="22" t="s">
        <v>2652</v>
      </c>
      <c r="F1612" s="224"/>
      <c r="G1612" s="152"/>
      <c r="H1612" s="135"/>
      <c r="I1612" s="133"/>
      <c r="J1612" s="135"/>
      <c r="K1612" s="135"/>
      <c r="L1612" s="133"/>
      <c r="M1612" s="133"/>
      <c r="N1612" s="133"/>
      <c r="O1612" s="133"/>
      <c r="P1612" s="133"/>
      <c r="Q1612" s="133"/>
      <c r="R1612" s="151"/>
      <c r="T1612" s="2" t="s">
        <v>499</v>
      </c>
    </row>
    <row r="1613" spans="1:20" ht="65.25" customHeight="1" x14ac:dyDescent="0.4">
      <c r="A1613" s="153"/>
      <c r="B1613" s="152"/>
      <c r="C1613" s="133"/>
      <c r="D1613" s="133"/>
      <c r="E1613" s="22" t="s">
        <v>2653</v>
      </c>
      <c r="F1613" s="224"/>
      <c r="G1613" s="152"/>
      <c r="H1613" s="135"/>
      <c r="I1613" s="133"/>
      <c r="J1613" s="135"/>
      <c r="K1613" s="135"/>
      <c r="L1613" s="133"/>
      <c r="M1613" s="133"/>
      <c r="N1613" s="133"/>
      <c r="O1613" s="133"/>
      <c r="P1613" s="133"/>
      <c r="Q1613" s="133"/>
      <c r="R1613" s="151"/>
      <c r="T1613" s="2" t="s">
        <v>499</v>
      </c>
    </row>
    <row r="1614" spans="1:20" ht="65.25" customHeight="1" x14ac:dyDescent="0.4">
      <c r="A1614" s="153"/>
      <c r="B1614" s="152"/>
      <c r="C1614" s="133"/>
      <c r="D1614" s="133"/>
      <c r="E1614" s="22" t="s">
        <v>2693</v>
      </c>
      <c r="F1614" s="224"/>
      <c r="G1614" s="152"/>
      <c r="H1614" s="135"/>
      <c r="I1614" s="133"/>
      <c r="J1614" s="135"/>
      <c r="K1614" s="135"/>
      <c r="L1614" s="133"/>
      <c r="M1614" s="133"/>
      <c r="N1614" s="133"/>
      <c r="O1614" s="133"/>
      <c r="P1614" s="133"/>
      <c r="Q1614" s="133"/>
      <c r="R1614" s="151"/>
      <c r="T1614" s="2" t="s">
        <v>499</v>
      </c>
    </row>
    <row r="1615" spans="1:20" ht="65.25" customHeight="1" x14ac:dyDescent="0.4">
      <c r="A1615" s="153"/>
      <c r="B1615" s="152"/>
      <c r="C1615" s="133"/>
      <c r="D1615" s="133"/>
      <c r="E1615" s="22" t="s">
        <v>2694</v>
      </c>
      <c r="F1615" s="224"/>
      <c r="G1615" s="152"/>
      <c r="H1615" s="135"/>
      <c r="I1615" s="133"/>
      <c r="J1615" s="135"/>
      <c r="K1615" s="135"/>
      <c r="L1615" s="133"/>
      <c r="M1615" s="133"/>
      <c r="N1615" s="133"/>
      <c r="O1615" s="133"/>
      <c r="P1615" s="133"/>
      <c r="Q1615" s="133"/>
      <c r="R1615" s="151"/>
      <c r="T1615" s="2" t="s">
        <v>499</v>
      </c>
    </row>
    <row r="1616" spans="1:20" ht="65.25" customHeight="1" x14ac:dyDescent="0.4">
      <c r="A1616" s="153"/>
      <c r="B1616" s="152"/>
      <c r="C1616" s="133"/>
      <c r="D1616" s="133"/>
      <c r="E1616" s="22" t="s">
        <v>2695</v>
      </c>
      <c r="F1616" s="224"/>
      <c r="G1616" s="152"/>
      <c r="H1616" s="135"/>
      <c r="I1616" s="133"/>
      <c r="J1616" s="135"/>
      <c r="K1616" s="135"/>
      <c r="L1616" s="133"/>
      <c r="M1616" s="133"/>
      <c r="N1616" s="133"/>
      <c r="O1616" s="133"/>
      <c r="P1616" s="133"/>
      <c r="Q1616" s="133"/>
      <c r="R1616" s="151"/>
      <c r="T1616" s="2" t="s">
        <v>499</v>
      </c>
    </row>
    <row r="1617" spans="1:20" ht="65.25" customHeight="1" x14ac:dyDescent="0.4">
      <c r="A1617" s="153"/>
      <c r="B1617" s="152"/>
      <c r="C1617" s="133"/>
      <c r="D1617" s="133"/>
      <c r="E1617" s="22" t="s">
        <v>2657</v>
      </c>
      <c r="F1617" s="224"/>
      <c r="G1617" s="152"/>
      <c r="H1617" s="135"/>
      <c r="I1617" s="133"/>
      <c r="J1617" s="135"/>
      <c r="K1617" s="135"/>
      <c r="L1617" s="133"/>
      <c r="M1617" s="133"/>
      <c r="N1617" s="133"/>
      <c r="O1617" s="133"/>
      <c r="P1617" s="133"/>
      <c r="Q1617" s="133"/>
      <c r="R1617" s="151"/>
      <c r="T1617" s="2" t="s">
        <v>499</v>
      </c>
    </row>
    <row r="1618" spans="1:20" ht="65.25" customHeight="1" x14ac:dyDescent="0.4">
      <c r="A1618" s="153"/>
      <c r="B1618" s="152"/>
      <c r="C1618" s="133"/>
      <c r="D1618" s="133"/>
      <c r="E1618" s="22" t="s">
        <v>2658</v>
      </c>
      <c r="F1618" s="224"/>
      <c r="G1618" s="152"/>
      <c r="H1618" s="135"/>
      <c r="I1618" s="133"/>
      <c r="J1618" s="135"/>
      <c r="K1618" s="135"/>
      <c r="L1618" s="133"/>
      <c r="M1618" s="133"/>
      <c r="N1618" s="133"/>
      <c r="O1618" s="133"/>
      <c r="P1618" s="133"/>
      <c r="Q1618" s="133"/>
      <c r="R1618" s="151"/>
      <c r="T1618" s="2" t="s">
        <v>499</v>
      </c>
    </row>
    <row r="1619" spans="1:20" ht="65.25" customHeight="1" x14ac:dyDescent="0.4">
      <c r="A1619" s="153"/>
      <c r="B1619" s="152"/>
      <c r="C1619" s="133"/>
      <c r="D1619" s="133"/>
      <c r="E1619" s="22" t="s">
        <v>2659</v>
      </c>
      <c r="F1619" s="224"/>
      <c r="G1619" s="152"/>
      <c r="H1619" s="135"/>
      <c r="I1619" s="133"/>
      <c r="J1619" s="135"/>
      <c r="K1619" s="135"/>
      <c r="L1619" s="133"/>
      <c r="M1619" s="133"/>
      <c r="N1619" s="133"/>
      <c r="O1619" s="133"/>
      <c r="P1619" s="133"/>
      <c r="Q1619" s="133"/>
      <c r="R1619" s="151"/>
      <c r="T1619" s="2" t="s">
        <v>499</v>
      </c>
    </row>
    <row r="1620" spans="1:20" ht="65.25" customHeight="1" x14ac:dyDescent="0.4">
      <c r="A1620" s="225" t="s">
        <v>2696</v>
      </c>
      <c r="B1620" s="228" t="s">
        <v>2697</v>
      </c>
      <c r="C1620" s="228" t="s">
        <v>26</v>
      </c>
      <c r="D1620" s="228" t="s">
        <v>27</v>
      </c>
      <c r="E1620" s="22" t="s">
        <v>2698</v>
      </c>
      <c r="F1620" s="156" t="s">
        <v>2606</v>
      </c>
      <c r="G1620" s="156" t="s">
        <v>2699</v>
      </c>
      <c r="H1620" s="156" t="s">
        <v>2700</v>
      </c>
      <c r="I1620" s="156" t="s">
        <v>32</v>
      </c>
      <c r="J1620" s="156" t="s">
        <v>2621</v>
      </c>
      <c r="K1620" s="156" t="s">
        <v>2701</v>
      </c>
      <c r="L1620" s="156" t="s">
        <v>35</v>
      </c>
      <c r="M1620" s="156" t="s">
        <v>36</v>
      </c>
      <c r="N1620" s="156" t="s">
        <v>37</v>
      </c>
      <c r="O1620" s="156" t="s">
        <v>35</v>
      </c>
      <c r="P1620" s="156" t="s">
        <v>795</v>
      </c>
      <c r="Q1620" s="156" t="s">
        <v>1344</v>
      </c>
      <c r="R1620" s="156" t="s">
        <v>1696</v>
      </c>
      <c r="T1620" s="2" t="s">
        <v>499</v>
      </c>
    </row>
    <row r="1621" spans="1:20" ht="65.25" customHeight="1" x14ac:dyDescent="0.4">
      <c r="A1621" s="226"/>
      <c r="B1621" s="229"/>
      <c r="C1621" s="229"/>
      <c r="D1621" s="229"/>
      <c r="E1621" s="22" t="s">
        <v>2702</v>
      </c>
      <c r="F1621" s="157"/>
      <c r="G1621" s="157"/>
      <c r="H1621" s="157"/>
      <c r="I1621" s="157"/>
      <c r="J1621" s="157"/>
      <c r="K1621" s="157"/>
      <c r="L1621" s="157"/>
      <c r="M1621" s="157"/>
      <c r="N1621" s="157"/>
      <c r="O1621" s="157"/>
      <c r="P1621" s="157"/>
      <c r="Q1621" s="157"/>
      <c r="R1621" s="157"/>
      <c r="T1621" s="2" t="s">
        <v>499</v>
      </c>
    </row>
    <row r="1622" spans="1:20" ht="65.25" customHeight="1" x14ac:dyDescent="0.4">
      <c r="A1622" s="226"/>
      <c r="B1622" s="229"/>
      <c r="C1622" s="229"/>
      <c r="D1622" s="229"/>
      <c r="E1622" s="22" t="s">
        <v>2672</v>
      </c>
      <c r="F1622" s="157"/>
      <c r="G1622" s="157"/>
      <c r="H1622" s="157"/>
      <c r="I1622" s="157"/>
      <c r="J1622" s="157"/>
      <c r="K1622" s="157"/>
      <c r="L1622" s="157"/>
      <c r="M1622" s="157"/>
      <c r="N1622" s="157"/>
      <c r="O1622" s="157"/>
      <c r="P1622" s="157"/>
      <c r="Q1622" s="157"/>
      <c r="R1622" s="157"/>
      <c r="T1622" s="2" t="s">
        <v>499</v>
      </c>
    </row>
    <row r="1623" spans="1:20" ht="65.25" customHeight="1" x14ac:dyDescent="0.4">
      <c r="A1623" s="226"/>
      <c r="B1623" s="229"/>
      <c r="C1623" s="229"/>
      <c r="D1623" s="229"/>
      <c r="E1623" s="22" t="s">
        <v>2675</v>
      </c>
      <c r="F1623" s="157"/>
      <c r="G1623" s="157"/>
      <c r="H1623" s="157"/>
      <c r="I1623" s="157"/>
      <c r="J1623" s="157"/>
      <c r="K1623" s="157"/>
      <c r="L1623" s="157"/>
      <c r="M1623" s="157"/>
      <c r="N1623" s="157"/>
      <c r="O1623" s="157"/>
      <c r="P1623" s="157"/>
      <c r="Q1623" s="157"/>
      <c r="R1623" s="157"/>
      <c r="T1623" s="2" t="s">
        <v>499</v>
      </c>
    </row>
    <row r="1624" spans="1:20" ht="65.25" customHeight="1" x14ac:dyDescent="0.4">
      <c r="A1624" s="226"/>
      <c r="B1624" s="229"/>
      <c r="C1624" s="229"/>
      <c r="D1624" s="229"/>
      <c r="E1624" s="22" t="s">
        <v>2676</v>
      </c>
      <c r="F1624" s="157"/>
      <c r="G1624" s="157"/>
      <c r="H1624" s="157"/>
      <c r="I1624" s="157"/>
      <c r="J1624" s="157"/>
      <c r="K1624" s="157"/>
      <c r="L1624" s="157"/>
      <c r="M1624" s="157"/>
      <c r="N1624" s="157"/>
      <c r="O1624" s="157"/>
      <c r="P1624" s="157"/>
      <c r="Q1624" s="157"/>
      <c r="R1624" s="157"/>
      <c r="T1624" s="2" t="s">
        <v>499</v>
      </c>
    </row>
    <row r="1625" spans="1:20" ht="65.25" customHeight="1" x14ac:dyDescent="0.4">
      <c r="A1625" s="226"/>
      <c r="B1625" s="229"/>
      <c r="C1625" s="229"/>
      <c r="D1625" s="229"/>
      <c r="E1625" s="22" t="s">
        <v>2677</v>
      </c>
      <c r="F1625" s="157"/>
      <c r="G1625" s="157"/>
      <c r="H1625" s="157"/>
      <c r="I1625" s="157"/>
      <c r="J1625" s="157"/>
      <c r="K1625" s="157"/>
      <c r="L1625" s="157"/>
      <c r="M1625" s="157"/>
      <c r="N1625" s="157"/>
      <c r="O1625" s="157"/>
      <c r="P1625" s="157"/>
      <c r="Q1625" s="157"/>
      <c r="R1625" s="157"/>
      <c r="T1625" s="2" t="s">
        <v>499</v>
      </c>
    </row>
    <row r="1626" spans="1:20" ht="65.25" customHeight="1" x14ac:dyDescent="0.4">
      <c r="A1626" s="226"/>
      <c r="B1626" s="229"/>
      <c r="C1626" s="229"/>
      <c r="D1626" s="229"/>
      <c r="E1626" s="22" t="s">
        <v>2678</v>
      </c>
      <c r="F1626" s="157"/>
      <c r="G1626" s="157"/>
      <c r="H1626" s="157"/>
      <c r="I1626" s="157"/>
      <c r="J1626" s="157"/>
      <c r="K1626" s="157"/>
      <c r="L1626" s="157"/>
      <c r="M1626" s="157"/>
      <c r="N1626" s="157"/>
      <c r="O1626" s="157"/>
      <c r="P1626" s="157"/>
      <c r="Q1626" s="157"/>
      <c r="R1626" s="157"/>
      <c r="T1626" s="2" t="s">
        <v>499</v>
      </c>
    </row>
    <row r="1627" spans="1:20" ht="65.25" customHeight="1" x14ac:dyDescent="0.4">
      <c r="A1627" s="226"/>
      <c r="B1627" s="229"/>
      <c r="C1627" s="229"/>
      <c r="D1627" s="229"/>
      <c r="E1627" s="22" t="s">
        <v>2684</v>
      </c>
      <c r="F1627" s="157"/>
      <c r="G1627" s="157"/>
      <c r="H1627" s="157"/>
      <c r="I1627" s="157"/>
      <c r="J1627" s="157"/>
      <c r="K1627" s="157"/>
      <c r="L1627" s="157"/>
      <c r="M1627" s="157"/>
      <c r="N1627" s="157"/>
      <c r="O1627" s="157"/>
      <c r="P1627" s="157"/>
      <c r="Q1627" s="157"/>
      <c r="R1627" s="157"/>
      <c r="T1627" s="2" t="s">
        <v>499</v>
      </c>
    </row>
    <row r="1628" spans="1:20" ht="65.25" customHeight="1" x14ac:dyDescent="0.4">
      <c r="A1628" s="226"/>
      <c r="B1628" s="229"/>
      <c r="C1628" s="229"/>
      <c r="D1628" s="229"/>
      <c r="E1628" s="22" t="s">
        <v>2703</v>
      </c>
      <c r="F1628" s="157"/>
      <c r="G1628" s="157"/>
      <c r="H1628" s="157"/>
      <c r="I1628" s="157"/>
      <c r="J1628" s="157"/>
      <c r="K1628" s="157"/>
      <c r="L1628" s="157"/>
      <c r="M1628" s="157"/>
      <c r="N1628" s="157"/>
      <c r="O1628" s="157"/>
      <c r="P1628" s="157"/>
      <c r="Q1628" s="157"/>
      <c r="R1628" s="157"/>
      <c r="T1628" s="2" t="s">
        <v>499</v>
      </c>
    </row>
    <row r="1629" spans="1:20" ht="65.25" customHeight="1" x14ac:dyDescent="0.4">
      <c r="A1629" s="226"/>
      <c r="B1629" s="229"/>
      <c r="C1629" s="229"/>
      <c r="D1629" s="229"/>
      <c r="E1629" s="22" t="s">
        <v>2704</v>
      </c>
      <c r="F1629" s="157"/>
      <c r="G1629" s="157"/>
      <c r="H1629" s="157"/>
      <c r="I1629" s="157"/>
      <c r="J1629" s="157"/>
      <c r="K1629" s="157"/>
      <c r="L1629" s="157"/>
      <c r="M1629" s="157"/>
      <c r="N1629" s="157"/>
      <c r="O1629" s="157"/>
      <c r="P1629" s="157"/>
      <c r="Q1629" s="157"/>
      <c r="R1629" s="157"/>
      <c r="T1629" s="2" t="s">
        <v>499</v>
      </c>
    </row>
    <row r="1630" spans="1:20" ht="65.25" customHeight="1" x14ac:dyDescent="0.4">
      <c r="A1630" s="226"/>
      <c r="B1630" s="229"/>
      <c r="C1630" s="229"/>
      <c r="D1630" s="229"/>
      <c r="E1630" s="22" t="s">
        <v>1918</v>
      </c>
      <c r="F1630" s="157"/>
      <c r="G1630" s="157"/>
      <c r="H1630" s="157"/>
      <c r="I1630" s="157"/>
      <c r="J1630" s="157"/>
      <c r="K1630" s="157"/>
      <c r="L1630" s="157"/>
      <c r="M1630" s="157"/>
      <c r="N1630" s="157"/>
      <c r="O1630" s="157"/>
      <c r="P1630" s="157"/>
      <c r="Q1630" s="157"/>
      <c r="R1630" s="157"/>
      <c r="T1630" s="2" t="s">
        <v>499</v>
      </c>
    </row>
    <row r="1631" spans="1:20" ht="65.25" customHeight="1" x14ac:dyDescent="0.4">
      <c r="A1631" s="227"/>
      <c r="B1631" s="230"/>
      <c r="C1631" s="230"/>
      <c r="D1631" s="230"/>
      <c r="E1631" s="22" t="s">
        <v>2705</v>
      </c>
      <c r="F1631" s="158"/>
      <c r="G1631" s="158"/>
      <c r="H1631" s="158"/>
      <c r="I1631" s="158"/>
      <c r="J1631" s="158"/>
      <c r="K1631" s="158"/>
      <c r="L1631" s="158"/>
      <c r="M1631" s="158"/>
      <c r="N1631" s="158"/>
      <c r="O1631" s="158"/>
      <c r="P1631" s="158"/>
      <c r="Q1631" s="158"/>
      <c r="R1631" s="158"/>
      <c r="T1631" s="2" t="s">
        <v>499</v>
      </c>
    </row>
    <row r="1632" spans="1:20" ht="65.25" customHeight="1" x14ac:dyDescent="0.4">
      <c r="A1632" s="150" t="s">
        <v>2706</v>
      </c>
      <c r="B1632" s="139" t="s">
        <v>2707</v>
      </c>
      <c r="C1632" s="132" t="s">
        <v>26</v>
      </c>
      <c r="D1632" s="132" t="s">
        <v>27</v>
      </c>
      <c r="E1632" s="22" t="s">
        <v>2619</v>
      </c>
      <c r="F1632" s="132" t="s">
        <v>2606</v>
      </c>
      <c r="G1632" s="139" t="s">
        <v>2708</v>
      </c>
      <c r="H1632" s="134" t="s">
        <v>2709</v>
      </c>
      <c r="I1632" s="132" t="s">
        <v>32</v>
      </c>
      <c r="J1632" s="134" t="s">
        <v>2621</v>
      </c>
      <c r="K1632" s="134" t="s">
        <v>2665</v>
      </c>
      <c r="L1632" s="132" t="s">
        <v>35</v>
      </c>
      <c r="M1632" s="132" t="s">
        <v>36</v>
      </c>
      <c r="N1632" s="132" t="s">
        <v>37</v>
      </c>
      <c r="O1632" s="132" t="s">
        <v>35</v>
      </c>
      <c r="P1632" s="132" t="s">
        <v>38</v>
      </c>
      <c r="Q1632" s="132" t="s">
        <v>1344</v>
      </c>
      <c r="R1632" s="147" t="s">
        <v>632</v>
      </c>
      <c r="T1632" s="2" t="s">
        <v>499</v>
      </c>
    </row>
    <row r="1633" spans="1:20" ht="65.25" customHeight="1" x14ac:dyDescent="0.4">
      <c r="A1633" s="153"/>
      <c r="B1633" s="152"/>
      <c r="C1633" s="133"/>
      <c r="D1633" s="133"/>
      <c r="E1633" s="22" t="s">
        <v>2710</v>
      </c>
      <c r="F1633" s="133"/>
      <c r="G1633" s="152"/>
      <c r="H1633" s="135"/>
      <c r="I1633" s="133"/>
      <c r="J1633" s="135"/>
      <c r="K1633" s="135"/>
      <c r="L1633" s="133"/>
      <c r="M1633" s="133"/>
      <c r="N1633" s="133"/>
      <c r="O1633" s="133"/>
      <c r="P1633" s="133"/>
      <c r="Q1633" s="133"/>
      <c r="R1633" s="151"/>
      <c r="T1633" s="2" t="s">
        <v>499</v>
      </c>
    </row>
    <row r="1634" spans="1:20" ht="65.25" customHeight="1" x14ac:dyDescent="0.4">
      <c r="A1634" s="153"/>
      <c r="B1634" s="152"/>
      <c r="C1634" s="133"/>
      <c r="D1634" s="133"/>
      <c r="E1634" s="22" t="s">
        <v>2711</v>
      </c>
      <c r="F1634" s="133"/>
      <c r="G1634" s="152"/>
      <c r="H1634" s="135"/>
      <c r="I1634" s="133"/>
      <c r="J1634" s="135"/>
      <c r="K1634" s="135"/>
      <c r="L1634" s="133"/>
      <c r="M1634" s="133"/>
      <c r="N1634" s="133"/>
      <c r="O1634" s="133"/>
      <c r="P1634" s="133"/>
      <c r="Q1634" s="133"/>
      <c r="R1634" s="151"/>
      <c r="T1634" s="2" t="s">
        <v>499</v>
      </c>
    </row>
    <row r="1635" spans="1:20" ht="65.25" customHeight="1" x14ac:dyDescent="0.4">
      <c r="A1635" s="153"/>
      <c r="B1635" s="152"/>
      <c r="C1635" s="133"/>
      <c r="D1635" s="133"/>
      <c r="E1635" s="22" t="s">
        <v>2669</v>
      </c>
      <c r="F1635" s="133"/>
      <c r="G1635" s="152"/>
      <c r="H1635" s="135"/>
      <c r="I1635" s="133"/>
      <c r="J1635" s="135"/>
      <c r="K1635" s="135"/>
      <c r="L1635" s="133"/>
      <c r="M1635" s="133"/>
      <c r="N1635" s="133"/>
      <c r="O1635" s="133"/>
      <c r="P1635" s="133"/>
      <c r="Q1635" s="133"/>
      <c r="R1635" s="151"/>
      <c r="T1635" s="2" t="s">
        <v>499</v>
      </c>
    </row>
    <row r="1636" spans="1:20" ht="65.25" customHeight="1" x14ac:dyDescent="0.4">
      <c r="A1636" s="153"/>
      <c r="B1636" s="152"/>
      <c r="C1636" s="133"/>
      <c r="D1636" s="133"/>
      <c r="E1636" s="22" t="s">
        <v>2712</v>
      </c>
      <c r="F1636" s="133"/>
      <c r="G1636" s="152"/>
      <c r="H1636" s="135"/>
      <c r="I1636" s="133"/>
      <c r="J1636" s="135"/>
      <c r="K1636" s="135"/>
      <c r="L1636" s="133"/>
      <c r="M1636" s="133"/>
      <c r="N1636" s="133"/>
      <c r="O1636" s="133"/>
      <c r="P1636" s="133"/>
      <c r="Q1636" s="133"/>
      <c r="R1636" s="151"/>
      <c r="T1636" s="2" t="s">
        <v>499</v>
      </c>
    </row>
    <row r="1637" spans="1:20" ht="65.25" customHeight="1" x14ac:dyDescent="0.4">
      <c r="A1637" s="153"/>
      <c r="B1637" s="152"/>
      <c r="C1637" s="133"/>
      <c r="D1637" s="133"/>
      <c r="E1637" s="22" t="s">
        <v>2713</v>
      </c>
      <c r="F1637" s="133"/>
      <c r="G1637" s="152"/>
      <c r="H1637" s="135"/>
      <c r="I1637" s="133"/>
      <c r="J1637" s="135"/>
      <c r="K1637" s="135"/>
      <c r="L1637" s="133"/>
      <c r="M1637" s="133"/>
      <c r="N1637" s="133"/>
      <c r="O1637" s="133"/>
      <c r="P1637" s="133"/>
      <c r="Q1637" s="133"/>
      <c r="R1637" s="151"/>
      <c r="T1637" s="2" t="s">
        <v>499</v>
      </c>
    </row>
    <row r="1638" spans="1:20" ht="65.25" customHeight="1" x14ac:dyDescent="0.4">
      <c r="A1638" s="153"/>
      <c r="B1638" s="152"/>
      <c r="C1638" s="133"/>
      <c r="D1638" s="133"/>
      <c r="E1638" s="22" t="s">
        <v>2714</v>
      </c>
      <c r="F1638" s="133"/>
      <c r="G1638" s="152"/>
      <c r="H1638" s="135"/>
      <c r="I1638" s="133"/>
      <c r="J1638" s="135"/>
      <c r="K1638" s="135"/>
      <c r="L1638" s="133"/>
      <c r="M1638" s="133"/>
      <c r="N1638" s="133"/>
      <c r="O1638" s="133"/>
      <c r="P1638" s="133"/>
      <c r="Q1638" s="133"/>
      <c r="R1638" s="151"/>
      <c r="T1638" s="2" t="s">
        <v>499</v>
      </c>
    </row>
    <row r="1639" spans="1:20" ht="65.25" customHeight="1" x14ac:dyDescent="0.4">
      <c r="A1639" s="153"/>
      <c r="B1639" s="152"/>
      <c r="C1639" s="133"/>
      <c r="D1639" s="133"/>
      <c r="E1639" s="22" t="s">
        <v>2715</v>
      </c>
      <c r="F1639" s="133"/>
      <c r="G1639" s="152"/>
      <c r="H1639" s="135"/>
      <c r="I1639" s="133"/>
      <c r="J1639" s="135"/>
      <c r="K1639" s="135"/>
      <c r="L1639" s="133"/>
      <c r="M1639" s="133"/>
      <c r="N1639" s="133"/>
      <c r="O1639" s="133"/>
      <c r="P1639" s="133"/>
      <c r="Q1639" s="133"/>
      <c r="R1639" s="151"/>
      <c r="T1639" s="2" t="s">
        <v>499</v>
      </c>
    </row>
    <row r="1640" spans="1:20" ht="65.25" customHeight="1" x14ac:dyDescent="0.4">
      <c r="A1640" s="153"/>
      <c r="B1640" s="152"/>
      <c r="C1640" s="133"/>
      <c r="D1640" s="133"/>
      <c r="E1640" s="22" t="s">
        <v>2675</v>
      </c>
      <c r="F1640" s="133"/>
      <c r="G1640" s="152"/>
      <c r="H1640" s="135"/>
      <c r="I1640" s="133"/>
      <c r="J1640" s="135"/>
      <c r="K1640" s="135"/>
      <c r="L1640" s="133"/>
      <c r="M1640" s="133"/>
      <c r="N1640" s="133"/>
      <c r="O1640" s="133"/>
      <c r="P1640" s="133"/>
      <c r="Q1640" s="133"/>
      <c r="R1640" s="151"/>
      <c r="T1640" s="2" t="s">
        <v>499</v>
      </c>
    </row>
    <row r="1641" spans="1:20" ht="65.25" customHeight="1" x14ac:dyDescent="0.4">
      <c r="A1641" s="153"/>
      <c r="B1641" s="152"/>
      <c r="C1641" s="133"/>
      <c r="D1641" s="133"/>
      <c r="E1641" s="22" t="s">
        <v>2676</v>
      </c>
      <c r="F1641" s="133"/>
      <c r="G1641" s="152"/>
      <c r="H1641" s="135"/>
      <c r="I1641" s="133"/>
      <c r="J1641" s="135"/>
      <c r="K1641" s="135"/>
      <c r="L1641" s="133"/>
      <c r="M1641" s="133"/>
      <c r="N1641" s="133"/>
      <c r="O1641" s="133"/>
      <c r="P1641" s="133"/>
      <c r="Q1641" s="133"/>
      <c r="R1641" s="151"/>
      <c r="T1641" s="2" t="s">
        <v>499</v>
      </c>
    </row>
    <row r="1642" spans="1:20" ht="65.25" customHeight="1" x14ac:dyDescent="0.4">
      <c r="A1642" s="153"/>
      <c r="B1642" s="152"/>
      <c r="C1642" s="133"/>
      <c r="D1642" s="133"/>
      <c r="E1642" s="22" t="s">
        <v>2677</v>
      </c>
      <c r="F1642" s="133"/>
      <c r="G1642" s="152"/>
      <c r="H1642" s="135"/>
      <c r="I1642" s="133"/>
      <c r="J1642" s="135"/>
      <c r="K1642" s="135"/>
      <c r="L1642" s="133"/>
      <c r="M1642" s="133"/>
      <c r="N1642" s="133"/>
      <c r="O1642" s="133"/>
      <c r="P1642" s="133"/>
      <c r="Q1642" s="133"/>
      <c r="R1642" s="151"/>
      <c r="T1642" s="2" t="s">
        <v>499</v>
      </c>
    </row>
    <row r="1643" spans="1:20" ht="65.25" customHeight="1" x14ac:dyDescent="0.4">
      <c r="A1643" s="153"/>
      <c r="B1643" s="152"/>
      <c r="C1643" s="133"/>
      <c r="D1643" s="133"/>
      <c r="E1643" s="22" t="s">
        <v>2716</v>
      </c>
      <c r="F1643" s="133"/>
      <c r="G1643" s="152"/>
      <c r="H1643" s="135"/>
      <c r="I1643" s="133"/>
      <c r="J1643" s="135"/>
      <c r="K1643" s="135"/>
      <c r="L1643" s="133"/>
      <c r="M1643" s="133"/>
      <c r="N1643" s="133"/>
      <c r="O1643" s="133"/>
      <c r="P1643" s="133"/>
      <c r="Q1643" s="133"/>
      <c r="R1643" s="151"/>
      <c r="T1643" s="2" t="s">
        <v>499</v>
      </c>
    </row>
    <row r="1644" spans="1:20" ht="65.25" customHeight="1" x14ac:dyDescent="0.4">
      <c r="A1644" s="153"/>
      <c r="B1644" s="152"/>
      <c r="C1644" s="133"/>
      <c r="D1644" s="133"/>
      <c r="E1644" s="22" t="s">
        <v>2717</v>
      </c>
      <c r="F1644" s="133"/>
      <c r="G1644" s="152"/>
      <c r="H1644" s="135"/>
      <c r="I1644" s="133"/>
      <c r="J1644" s="135"/>
      <c r="K1644" s="135"/>
      <c r="L1644" s="133"/>
      <c r="M1644" s="133"/>
      <c r="N1644" s="133"/>
      <c r="O1644" s="133"/>
      <c r="P1644" s="133"/>
      <c r="Q1644" s="133"/>
      <c r="R1644" s="151"/>
      <c r="T1644" s="2" t="s">
        <v>499</v>
      </c>
    </row>
    <row r="1645" spans="1:20" ht="65.25" customHeight="1" x14ac:dyDescent="0.4">
      <c r="A1645" s="153"/>
      <c r="B1645" s="152"/>
      <c r="C1645" s="133"/>
      <c r="D1645" s="133"/>
      <c r="E1645" s="22" t="s">
        <v>2718</v>
      </c>
      <c r="F1645" s="133"/>
      <c r="G1645" s="152"/>
      <c r="H1645" s="135"/>
      <c r="I1645" s="133"/>
      <c r="J1645" s="135"/>
      <c r="K1645" s="135"/>
      <c r="L1645" s="133"/>
      <c r="M1645" s="133"/>
      <c r="N1645" s="133"/>
      <c r="O1645" s="133"/>
      <c r="P1645" s="133"/>
      <c r="Q1645" s="133"/>
      <c r="R1645" s="151"/>
      <c r="T1645" s="2" t="s">
        <v>499</v>
      </c>
    </row>
    <row r="1646" spans="1:20" ht="65.25" customHeight="1" x14ac:dyDescent="0.4">
      <c r="A1646" s="153"/>
      <c r="B1646" s="152"/>
      <c r="C1646" s="133"/>
      <c r="D1646" s="133"/>
      <c r="E1646" s="22" t="s">
        <v>2681</v>
      </c>
      <c r="F1646" s="133"/>
      <c r="G1646" s="152"/>
      <c r="H1646" s="135"/>
      <c r="I1646" s="133"/>
      <c r="J1646" s="135"/>
      <c r="K1646" s="135"/>
      <c r="L1646" s="133"/>
      <c r="M1646" s="133"/>
      <c r="N1646" s="133"/>
      <c r="O1646" s="133"/>
      <c r="P1646" s="133"/>
      <c r="Q1646" s="133"/>
      <c r="R1646" s="151"/>
      <c r="T1646" s="2" t="s">
        <v>499</v>
      </c>
    </row>
    <row r="1647" spans="1:20" ht="65.25" customHeight="1" x14ac:dyDescent="0.4">
      <c r="A1647" s="153"/>
      <c r="B1647" s="152"/>
      <c r="C1647" s="133"/>
      <c r="D1647" s="133"/>
      <c r="E1647" s="22" t="s">
        <v>2682</v>
      </c>
      <c r="F1647" s="133"/>
      <c r="G1647" s="152"/>
      <c r="H1647" s="135"/>
      <c r="I1647" s="133"/>
      <c r="J1647" s="135"/>
      <c r="K1647" s="135"/>
      <c r="L1647" s="133"/>
      <c r="M1647" s="133"/>
      <c r="N1647" s="133"/>
      <c r="O1647" s="133"/>
      <c r="P1647" s="133"/>
      <c r="Q1647" s="133"/>
      <c r="R1647" s="151"/>
      <c r="T1647" s="2" t="s">
        <v>499</v>
      </c>
    </row>
    <row r="1648" spans="1:20" ht="65.25" customHeight="1" x14ac:dyDescent="0.4">
      <c r="A1648" s="153"/>
      <c r="B1648" s="152"/>
      <c r="C1648" s="133"/>
      <c r="D1648" s="133"/>
      <c r="E1648" s="22" t="s">
        <v>2719</v>
      </c>
      <c r="F1648" s="133"/>
      <c r="G1648" s="152"/>
      <c r="H1648" s="135"/>
      <c r="I1648" s="133"/>
      <c r="J1648" s="135"/>
      <c r="K1648" s="135"/>
      <c r="L1648" s="133"/>
      <c r="M1648" s="133"/>
      <c r="N1648" s="133"/>
      <c r="O1648" s="133"/>
      <c r="P1648" s="133"/>
      <c r="Q1648" s="133"/>
      <c r="R1648" s="151"/>
      <c r="T1648" s="2" t="s">
        <v>499</v>
      </c>
    </row>
    <row r="1649" spans="1:20" ht="65.25" customHeight="1" x14ac:dyDescent="0.4">
      <c r="A1649" s="153"/>
      <c r="B1649" s="152"/>
      <c r="C1649" s="133"/>
      <c r="D1649" s="133"/>
      <c r="E1649" s="22" t="s">
        <v>2720</v>
      </c>
      <c r="F1649" s="133"/>
      <c r="G1649" s="152"/>
      <c r="H1649" s="135"/>
      <c r="I1649" s="133"/>
      <c r="J1649" s="135"/>
      <c r="K1649" s="135"/>
      <c r="L1649" s="133"/>
      <c r="M1649" s="133"/>
      <c r="N1649" s="133"/>
      <c r="O1649" s="133"/>
      <c r="P1649" s="133"/>
      <c r="Q1649" s="133"/>
      <c r="R1649" s="151"/>
      <c r="T1649" s="2" t="s">
        <v>499</v>
      </c>
    </row>
    <row r="1650" spans="1:20" ht="65.25" customHeight="1" x14ac:dyDescent="0.4">
      <c r="A1650" s="153"/>
      <c r="B1650" s="152"/>
      <c r="C1650" s="133"/>
      <c r="D1650" s="133"/>
      <c r="E1650" s="22" t="s">
        <v>2721</v>
      </c>
      <c r="F1650" s="133"/>
      <c r="G1650" s="152"/>
      <c r="H1650" s="135"/>
      <c r="I1650" s="133"/>
      <c r="J1650" s="135"/>
      <c r="K1650" s="135"/>
      <c r="L1650" s="133"/>
      <c r="M1650" s="133"/>
      <c r="N1650" s="133"/>
      <c r="O1650" s="133"/>
      <c r="P1650" s="133"/>
      <c r="Q1650" s="133"/>
      <c r="R1650" s="151"/>
      <c r="T1650" s="2" t="s">
        <v>499</v>
      </c>
    </row>
    <row r="1651" spans="1:20" ht="65.25" customHeight="1" x14ac:dyDescent="0.4">
      <c r="A1651" s="153"/>
      <c r="B1651" s="152"/>
      <c r="C1651" s="133"/>
      <c r="D1651" s="133"/>
      <c r="E1651" s="22" t="s">
        <v>2641</v>
      </c>
      <c r="F1651" s="133"/>
      <c r="G1651" s="152"/>
      <c r="H1651" s="135"/>
      <c r="I1651" s="133"/>
      <c r="J1651" s="135"/>
      <c r="K1651" s="135"/>
      <c r="L1651" s="133"/>
      <c r="M1651" s="133"/>
      <c r="N1651" s="133"/>
      <c r="O1651" s="133"/>
      <c r="P1651" s="133"/>
      <c r="Q1651" s="133"/>
      <c r="R1651" s="151"/>
      <c r="T1651" s="2" t="s">
        <v>499</v>
      </c>
    </row>
    <row r="1652" spans="1:20" ht="65.25" customHeight="1" x14ac:dyDescent="0.4">
      <c r="A1652" s="153"/>
      <c r="B1652" s="152"/>
      <c r="C1652" s="133"/>
      <c r="D1652" s="133"/>
      <c r="E1652" s="22" t="s">
        <v>2686</v>
      </c>
      <c r="F1652" s="133"/>
      <c r="G1652" s="152"/>
      <c r="H1652" s="135"/>
      <c r="I1652" s="133"/>
      <c r="J1652" s="135"/>
      <c r="K1652" s="135"/>
      <c r="L1652" s="133"/>
      <c r="M1652" s="133"/>
      <c r="N1652" s="133"/>
      <c r="O1652" s="133"/>
      <c r="P1652" s="133"/>
      <c r="Q1652" s="133"/>
      <c r="R1652" s="151"/>
      <c r="T1652" s="2" t="s">
        <v>499</v>
      </c>
    </row>
    <row r="1653" spans="1:20" ht="65.25" customHeight="1" x14ac:dyDescent="0.4">
      <c r="A1653" s="153"/>
      <c r="B1653" s="152"/>
      <c r="C1653" s="133"/>
      <c r="D1653" s="133"/>
      <c r="E1653" s="22" t="s">
        <v>2722</v>
      </c>
      <c r="F1653" s="133"/>
      <c r="G1653" s="152"/>
      <c r="H1653" s="135"/>
      <c r="I1653" s="133"/>
      <c r="J1653" s="135"/>
      <c r="K1653" s="135"/>
      <c r="L1653" s="133"/>
      <c r="M1653" s="133"/>
      <c r="N1653" s="133"/>
      <c r="O1653" s="133"/>
      <c r="P1653" s="133"/>
      <c r="Q1653" s="133"/>
      <c r="R1653" s="151"/>
      <c r="T1653" s="2" t="s">
        <v>499</v>
      </c>
    </row>
    <row r="1654" spans="1:20" ht="65.25" customHeight="1" x14ac:dyDescent="0.4">
      <c r="A1654" s="153"/>
      <c r="B1654" s="152"/>
      <c r="C1654" s="133"/>
      <c r="D1654" s="133"/>
      <c r="E1654" s="22" t="s">
        <v>2687</v>
      </c>
      <c r="F1654" s="133"/>
      <c r="G1654" s="152"/>
      <c r="H1654" s="135"/>
      <c r="I1654" s="133"/>
      <c r="J1654" s="135"/>
      <c r="K1654" s="135"/>
      <c r="L1654" s="133"/>
      <c r="M1654" s="133"/>
      <c r="N1654" s="133"/>
      <c r="O1654" s="133"/>
      <c r="P1654" s="133"/>
      <c r="Q1654" s="133"/>
      <c r="R1654" s="151"/>
      <c r="T1654" s="2" t="s">
        <v>499</v>
      </c>
    </row>
    <row r="1655" spans="1:20" ht="65.25" customHeight="1" x14ac:dyDescent="0.4">
      <c r="A1655" s="153"/>
      <c r="B1655" s="152"/>
      <c r="C1655" s="133"/>
      <c r="D1655" s="133"/>
      <c r="E1655" s="22" t="s">
        <v>2688</v>
      </c>
      <c r="F1655" s="133"/>
      <c r="G1655" s="152"/>
      <c r="H1655" s="135"/>
      <c r="I1655" s="133"/>
      <c r="J1655" s="135"/>
      <c r="K1655" s="135"/>
      <c r="L1655" s="133"/>
      <c r="M1655" s="133"/>
      <c r="N1655" s="133"/>
      <c r="O1655" s="133"/>
      <c r="P1655" s="133"/>
      <c r="Q1655" s="133"/>
      <c r="R1655" s="151"/>
      <c r="T1655" s="2" t="s">
        <v>499</v>
      </c>
    </row>
    <row r="1656" spans="1:20" ht="65.25" customHeight="1" x14ac:dyDescent="0.4">
      <c r="A1656" s="153"/>
      <c r="B1656" s="152"/>
      <c r="C1656" s="133"/>
      <c r="D1656" s="133"/>
      <c r="E1656" s="22" t="s">
        <v>2646</v>
      </c>
      <c r="F1656" s="133"/>
      <c r="G1656" s="152"/>
      <c r="H1656" s="135"/>
      <c r="I1656" s="133"/>
      <c r="J1656" s="135"/>
      <c r="K1656" s="135"/>
      <c r="L1656" s="133"/>
      <c r="M1656" s="133"/>
      <c r="N1656" s="133"/>
      <c r="O1656" s="133"/>
      <c r="P1656" s="133"/>
      <c r="Q1656" s="133"/>
      <c r="R1656" s="151"/>
      <c r="T1656" s="2" t="s">
        <v>499</v>
      </c>
    </row>
    <row r="1657" spans="1:20" ht="65.25" customHeight="1" x14ac:dyDescent="0.4">
      <c r="A1657" s="153"/>
      <c r="B1657" s="152"/>
      <c r="C1657" s="133"/>
      <c r="D1657" s="133"/>
      <c r="E1657" s="22" t="s">
        <v>2723</v>
      </c>
      <c r="F1657" s="133"/>
      <c r="G1657" s="152"/>
      <c r="H1657" s="135"/>
      <c r="I1657" s="133"/>
      <c r="J1657" s="135"/>
      <c r="K1657" s="135"/>
      <c r="L1657" s="133"/>
      <c r="M1657" s="133"/>
      <c r="N1657" s="133"/>
      <c r="O1657" s="133"/>
      <c r="P1657" s="133"/>
      <c r="Q1657" s="133"/>
      <c r="R1657" s="151"/>
      <c r="T1657" s="2" t="s">
        <v>499</v>
      </c>
    </row>
    <row r="1658" spans="1:20" ht="65.25" customHeight="1" x14ac:dyDescent="0.4">
      <c r="A1658" s="153"/>
      <c r="B1658" s="152"/>
      <c r="C1658" s="133"/>
      <c r="D1658" s="133"/>
      <c r="E1658" s="22" t="s">
        <v>2647</v>
      </c>
      <c r="F1658" s="133"/>
      <c r="G1658" s="152"/>
      <c r="H1658" s="135"/>
      <c r="I1658" s="133"/>
      <c r="J1658" s="135"/>
      <c r="K1658" s="135"/>
      <c r="L1658" s="133"/>
      <c r="M1658" s="133"/>
      <c r="N1658" s="133"/>
      <c r="O1658" s="133"/>
      <c r="P1658" s="133"/>
      <c r="Q1658" s="133"/>
      <c r="R1658" s="151"/>
      <c r="T1658" s="2" t="s">
        <v>499</v>
      </c>
    </row>
    <row r="1659" spans="1:20" ht="65.25" customHeight="1" x14ac:dyDescent="0.4">
      <c r="A1659" s="153"/>
      <c r="B1659" s="152"/>
      <c r="C1659" s="133"/>
      <c r="D1659" s="133"/>
      <c r="E1659" s="22" t="s">
        <v>2724</v>
      </c>
      <c r="F1659" s="133"/>
      <c r="G1659" s="152"/>
      <c r="H1659" s="135"/>
      <c r="I1659" s="133"/>
      <c r="J1659" s="135"/>
      <c r="K1659" s="135"/>
      <c r="L1659" s="133"/>
      <c r="M1659" s="133"/>
      <c r="N1659" s="133"/>
      <c r="O1659" s="133"/>
      <c r="P1659" s="133"/>
      <c r="Q1659" s="133"/>
      <c r="R1659" s="151"/>
      <c r="T1659" s="2" t="s">
        <v>499</v>
      </c>
    </row>
    <row r="1660" spans="1:20" ht="65.25" customHeight="1" x14ac:dyDescent="0.4">
      <c r="A1660" s="153"/>
      <c r="B1660" s="152"/>
      <c r="C1660" s="133"/>
      <c r="D1660" s="133"/>
      <c r="E1660" s="22" t="s">
        <v>2725</v>
      </c>
      <c r="F1660" s="133"/>
      <c r="G1660" s="152"/>
      <c r="H1660" s="135"/>
      <c r="I1660" s="133"/>
      <c r="J1660" s="135"/>
      <c r="K1660" s="135"/>
      <c r="L1660" s="133"/>
      <c r="M1660" s="133"/>
      <c r="N1660" s="133"/>
      <c r="O1660" s="133"/>
      <c r="P1660" s="133"/>
      <c r="Q1660" s="133"/>
      <c r="R1660" s="151"/>
      <c r="T1660" s="2" t="s">
        <v>499</v>
      </c>
    </row>
    <row r="1661" spans="1:20" ht="65.25" customHeight="1" x14ac:dyDescent="0.4">
      <c r="A1661" s="153"/>
      <c r="B1661" s="152"/>
      <c r="C1661" s="133"/>
      <c r="D1661" s="133"/>
      <c r="E1661" s="22" t="s">
        <v>2726</v>
      </c>
      <c r="F1661" s="133"/>
      <c r="G1661" s="152"/>
      <c r="H1661" s="135"/>
      <c r="I1661" s="133"/>
      <c r="J1661" s="135"/>
      <c r="K1661" s="135"/>
      <c r="L1661" s="133"/>
      <c r="M1661" s="133"/>
      <c r="N1661" s="133"/>
      <c r="O1661" s="133"/>
      <c r="P1661" s="133"/>
      <c r="Q1661" s="133"/>
      <c r="R1661" s="151"/>
      <c r="T1661" s="2" t="s">
        <v>499</v>
      </c>
    </row>
    <row r="1662" spans="1:20" ht="65.25" customHeight="1" x14ac:dyDescent="0.4">
      <c r="A1662" s="153"/>
      <c r="B1662" s="152"/>
      <c r="C1662" s="133"/>
      <c r="D1662" s="133"/>
      <c r="E1662" s="22" t="s">
        <v>2727</v>
      </c>
      <c r="F1662" s="133"/>
      <c r="G1662" s="152"/>
      <c r="H1662" s="135"/>
      <c r="I1662" s="133"/>
      <c r="J1662" s="135"/>
      <c r="K1662" s="135"/>
      <c r="L1662" s="133"/>
      <c r="M1662" s="133"/>
      <c r="N1662" s="133"/>
      <c r="O1662" s="133"/>
      <c r="P1662" s="133"/>
      <c r="Q1662" s="133"/>
      <c r="R1662" s="151"/>
      <c r="T1662" s="2" t="s">
        <v>499</v>
      </c>
    </row>
    <row r="1663" spans="1:20" ht="65.25" customHeight="1" x14ac:dyDescent="0.4">
      <c r="A1663" s="153"/>
      <c r="B1663" s="152"/>
      <c r="C1663" s="133"/>
      <c r="D1663" s="133"/>
      <c r="E1663" s="22" t="s">
        <v>2652</v>
      </c>
      <c r="F1663" s="133"/>
      <c r="G1663" s="152"/>
      <c r="H1663" s="135"/>
      <c r="I1663" s="133"/>
      <c r="J1663" s="135"/>
      <c r="K1663" s="135"/>
      <c r="L1663" s="133"/>
      <c r="M1663" s="133"/>
      <c r="N1663" s="133"/>
      <c r="O1663" s="133"/>
      <c r="P1663" s="133"/>
      <c r="Q1663" s="133"/>
      <c r="R1663" s="151"/>
      <c r="T1663" s="2" t="s">
        <v>499</v>
      </c>
    </row>
    <row r="1664" spans="1:20" ht="65.25" customHeight="1" x14ac:dyDescent="0.4">
      <c r="A1664" s="153"/>
      <c r="B1664" s="152"/>
      <c r="C1664" s="133"/>
      <c r="D1664" s="133"/>
      <c r="E1664" s="22" t="s">
        <v>2653</v>
      </c>
      <c r="F1664" s="133"/>
      <c r="G1664" s="152"/>
      <c r="H1664" s="135"/>
      <c r="I1664" s="133"/>
      <c r="J1664" s="135"/>
      <c r="K1664" s="135"/>
      <c r="L1664" s="133"/>
      <c r="M1664" s="133"/>
      <c r="N1664" s="133"/>
      <c r="O1664" s="133"/>
      <c r="P1664" s="133"/>
      <c r="Q1664" s="133"/>
      <c r="R1664" s="151"/>
      <c r="T1664" s="2" t="s">
        <v>499</v>
      </c>
    </row>
    <row r="1665" spans="1:20" ht="65.25" customHeight="1" x14ac:dyDescent="0.4">
      <c r="A1665" s="153"/>
      <c r="B1665" s="152"/>
      <c r="C1665" s="133"/>
      <c r="D1665" s="133"/>
      <c r="E1665" s="22" t="s">
        <v>2654</v>
      </c>
      <c r="F1665" s="133"/>
      <c r="G1665" s="152"/>
      <c r="H1665" s="135"/>
      <c r="I1665" s="133"/>
      <c r="J1665" s="135"/>
      <c r="K1665" s="135"/>
      <c r="L1665" s="133"/>
      <c r="M1665" s="133"/>
      <c r="N1665" s="133"/>
      <c r="O1665" s="133"/>
      <c r="P1665" s="133"/>
      <c r="Q1665" s="133"/>
      <c r="R1665" s="151"/>
      <c r="T1665" s="2" t="s">
        <v>499</v>
      </c>
    </row>
    <row r="1666" spans="1:20" ht="65.25" customHeight="1" x14ac:dyDescent="0.4">
      <c r="A1666" s="153"/>
      <c r="B1666" s="152"/>
      <c r="C1666" s="133"/>
      <c r="D1666" s="133"/>
      <c r="E1666" s="22" t="s">
        <v>2695</v>
      </c>
      <c r="F1666" s="133"/>
      <c r="G1666" s="152"/>
      <c r="H1666" s="135"/>
      <c r="I1666" s="133"/>
      <c r="J1666" s="135"/>
      <c r="K1666" s="135"/>
      <c r="L1666" s="133"/>
      <c r="M1666" s="133"/>
      <c r="N1666" s="133"/>
      <c r="O1666" s="133"/>
      <c r="P1666" s="133"/>
      <c r="Q1666" s="133"/>
      <c r="R1666" s="151"/>
      <c r="T1666" s="2" t="s">
        <v>499</v>
      </c>
    </row>
    <row r="1667" spans="1:20" ht="65.25" customHeight="1" x14ac:dyDescent="0.4">
      <c r="A1667" s="153"/>
      <c r="B1667" s="152"/>
      <c r="C1667" s="133"/>
      <c r="D1667" s="133"/>
      <c r="E1667" s="22" t="s">
        <v>2657</v>
      </c>
      <c r="F1667" s="133"/>
      <c r="G1667" s="152"/>
      <c r="H1667" s="135"/>
      <c r="I1667" s="133"/>
      <c r="J1667" s="135"/>
      <c r="K1667" s="135"/>
      <c r="L1667" s="133"/>
      <c r="M1667" s="133"/>
      <c r="N1667" s="133"/>
      <c r="O1667" s="133"/>
      <c r="P1667" s="133"/>
      <c r="Q1667" s="133"/>
      <c r="R1667" s="151"/>
      <c r="T1667" s="2" t="s">
        <v>499</v>
      </c>
    </row>
    <row r="1668" spans="1:20" ht="65.25" customHeight="1" x14ac:dyDescent="0.4">
      <c r="A1668" s="153"/>
      <c r="B1668" s="152"/>
      <c r="C1668" s="133"/>
      <c r="D1668" s="133"/>
      <c r="E1668" s="22" t="s">
        <v>2658</v>
      </c>
      <c r="F1668" s="133"/>
      <c r="G1668" s="152"/>
      <c r="H1668" s="135"/>
      <c r="I1668" s="133"/>
      <c r="J1668" s="135"/>
      <c r="K1668" s="135"/>
      <c r="L1668" s="133"/>
      <c r="M1668" s="133"/>
      <c r="N1668" s="133"/>
      <c r="O1668" s="133"/>
      <c r="P1668" s="133"/>
      <c r="Q1668" s="133"/>
      <c r="R1668" s="151"/>
      <c r="T1668" s="2" t="s">
        <v>499</v>
      </c>
    </row>
    <row r="1669" spans="1:20" ht="65.25" customHeight="1" x14ac:dyDescent="0.4">
      <c r="A1669" s="153"/>
      <c r="B1669" s="152"/>
      <c r="C1669" s="133"/>
      <c r="D1669" s="133"/>
      <c r="E1669" s="22" t="s">
        <v>2659</v>
      </c>
      <c r="F1669" s="133"/>
      <c r="G1669" s="152"/>
      <c r="H1669" s="135"/>
      <c r="I1669" s="133"/>
      <c r="J1669" s="135"/>
      <c r="K1669" s="135"/>
      <c r="L1669" s="133"/>
      <c r="M1669" s="133"/>
      <c r="N1669" s="133"/>
      <c r="O1669" s="133"/>
      <c r="P1669" s="133"/>
      <c r="Q1669" s="133"/>
      <c r="R1669" s="151"/>
      <c r="T1669" s="2" t="s">
        <v>499</v>
      </c>
    </row>
    <row r="1670" spans="1:20" ht="65.25" customHeight="1" x14ac:dyDescent="0.4">
      <c r="A1670" s="150" t="s">
        <v>2728</v>
      </c>
      <c r="B1670" s="139" t="s">
        <v>2729</v>
      </c>
      <c r="C1670" s="132" t="s">
        <v>26</v>
      </c>
      <c r="D1670" s="132" t="s">
        <v>27</v>
      </c>
      <c r="E1670" s="22" t="s">
        <v>2619</v>
      </c>
      <c r="F1670" s="132" t="s">
        <v>2606</v>
      </c>
      <c r="G1670" s="139" t="s">
        <v>2730</v>
      </c>
      <c r="H1670" s="134" t="s">
        <v>2731</v>
      </c>
      <c r="I1670" s="132" t="s">
        <v>32</v>
      </c>
      <c r="J1670" s="134" t="s">
        <v>2621</v>
      </c>
      <c r="K1670" s="134" t="s">
        <v>2665</v>
      </c>
      <c r="L1670" s="132" t="s">
        <v>35</v>
      </c>
      <c r="M1670" s="132" t="s">
        <v>36</v>
      </c>
      <c r="N1670" s="132" t="s">
        <v>37</v>
      </c>
      <c r="O1670" s="132" t="s">
        <v>35</v>
      </c>
      <c r="P1670" s="132" t="s">
        <v>38</v>
      </c>
      <c r="Q1670" s="132" t="s">
        <v>1344</v>
      </c>
      <c r="R1670" s="147" t="s">
        <v>632</v>
      </c>
      <c r="T1670" s="2" t="s">
        <v>499</v>
      </c>
    </row>
    <row r="1671" spans="1:20" ht="65.25" customHeight="1" x14ac:dyDescent="0.4">
      <c r="A1671" s="153"/>
      <c r="B1671" s="152"/>
      <c r="C1671" s="133"/>
      <c r="D1671" s="133"/>
      <c r="E1671" s="22" t="s">
        <v>2624</v>
      </c>
      <c r="F1671" s="133"/>
      <c r="G1671" s="152"/>
      <c r="H1671" s="135"/>
      <c r="I1671" s="133"/>
      <c r="J1671" s="135"/>
      <c r="K1671" s="135"/>
      <c r="L1671" s="133"/>
      <c r="M1671" s="133"/>
      <c r="N1671" s="133"/>
      <c r="O1671" s="133"/>
      <c r="P1671" s="133"/>
      <c r="Q1671" s="133"/>
      <c r="R1671" s="151"/>
      <c r="T1671" s="2" t="s">
        <v>499</v>
      </c>
    </row>
    <row r="1672" spans="1:20" ht="65.25" customHeight="1" x14ac:dyDescent="0.4">
      <c r="A1672" s="153"/>
      <c r="B1672" s="152"/>
      <c r="C1672" s="133"/>
      <c r="D1672" s="133"/>
      <c r="E1672" s="22" t="s">
        <v>2625</v>
      </c>
      <c r="F1672" s="133"/>
      <c r="G1672" s="152"/>
      <c r="H1672" s="135"/>
      <c r="I1672" s="133"/>
      <c r="J1672" s="135"/>
      <c r="K1672" s="135"/>
      <c r="L1672" s="133"/>
      <c r="M1672" s="133"/>
      <c r="N1672" s="133"/>
      <c r="O1672" s="133"/>
      <c r="P1672" s="133"/>
      <c r="Q1672" s="133"/>
      <c r="R1672" s="151"/>
      <c r="T1672" s="2" t="s">
        <v>499</v>
      </c>
    </row>
    <row r="1673" spans="1:20" ht="65.25" customHeight="1" x14ac:dyDescent="0.4">
      <c r="A1673" s="153"/>
      <c r="B1673" s="152"/>
      <c r="C1673" s="133"/>
      <c r="D1673" s="133"/>
      <c r="E1673" s="22" t="s">
        <v>2626</v>
      </c>
      <c r="F1673" s="133"/>
      <c r="G1673" s="152"/>
      <c r="H1673" s="135"/>
      <c r="I1673" s="133"/>
      <c r="J1673" s="135"/>
      <c r="K1673" s="135"/>
      <c r="L1673" s="133"/>
      <c r="M1673" s="133"/>
      <c r="N1673" s="133"/>
      <c r="O1673" s="133"/>
      <c r="P1673" s="133"/>
      <c r="Q1673" s="133"/>
      <c r="R1673" s="151"/>
      <c r="T1673" s="2" t="s">
        <v>499</v>
      </c>
    </row>
    <row r="1674" spans="1:20" ht="65.25" customHeight="1" x14ac:dyDescent="0.4">
      <c r="A1674" s="153"/>
      <c r="B1674" s="152"/>
      <c r="C1674" s="133"/>
      <c r="D1674" s="133"/>
      <c r="E1674" s="22" t="s">
        <v>2627</v>
      </c>
      <c r="F1674" s="133"/>
      <c r="G1674" s="152"/>
      <c r="H1674" s="135"/>
      <c r="I1674" s="133"/>
      <c r="J1674" s="135"/>
      <c r="K1674" s="135"/>
      <c r="L1674" s="133"/>
      <c r="M1674" s="133"/>
      <c r="N1674" s="133"/>
      <c r="O1674" s="133"/>
      <c r="P1674" s="133"/>
      <c r="Q1674" s="133"/>
      <c r="R1674" s="151"/>
      <c r="T1674" s="2" t="s">
        <v>499</v>
      </c>
    </row>
    <row r="1675" spans="1:20" ht="65.25" customHeight="1" x14ac:dyDescent="0.4">
      <c r="A1675" s="153"/>
      <c r="B1675" s="152"/>
      <c r="C1675" s="133"/>
      <c r="D1675" s="133"/>
      <c r="E1675" s="22" t="s">
        <v>2628</v>
      </c>
      <c r="F1675" s="133"/>
      <c r="G1675" s="152"/>
      <c r="H1675" s="135"/>
      <c r="I1675" s="133"/>
      <c r="J1675" s="135"/>
      <c r="K1675" s="135"/>
      <c r="L1675" s="133"/>
      <c r="M1675" s="133"/>
      <c r="N1675" s="133"/>
      <c r="O1675" s="133"/>
      <c r="P1675" s="133"/>
      <c r="Q1675" s="133"/>
      <c r="R1675" s="151"/>
      <c r="T1675" s="2" t="s">
        <v>499</v>
      </c>
    </row>
    <row r="1676" spans="1:20" ht="65.25" customHeight="1" x14ac:dyDescent="0.4">
      <c r="A1676" s="153"/>
      <c r="B1676" s="152"/>
      <c r="C1676" s="133"/>
      <c r="D1676" s="133"/>
      <c r="E1676" s="22" t="s">
        <v>2629</v>
      </c>
      <c r="F1676" s="133"/>
      <c r="G1676" s="152"/>
      <c r="H1676" s="135"/>
      <c r="I1676" s="133"/>
      <c r="J1676" s="135"/>
      <c r="K1676" s="135"/>
      <c r="L1676" s="133"/>
      <c r="M1676" s="133"/>
      <c r="N1676" s="133"/>
      <c r="O1676" s="133"/>
      <c r="P1676" s="133"/>
      <c r="Q1676" s="133"/>
      <c r="R1676" s="151"/>
      <c r="T1676" s="2" t="s">
        <v>499</v>
      </c>
    </row>
    <row r="1677" spans="1:20" ht="65.25" customHeight="1" x14ac:dyDescent="0.4">
      <c r="A1677" s="153"/>
      <c r="B1677" s="152"/>
      <c r="C1677" s="133"/>
      <c r="D1677" s="133"/>
      <c r="E1677" s="22" t="s">
        <v>2630</v>
      </c>
      <c r="F1677" s="133"/>
      <c r="G1677" s="152"/>
      <c r="H1677" s="135"/>
      <c r="I1677" s="133"/>
      <c r="J1677" s="135"/>
      <c r="K1677" s="135"/>
      <c r="L1677" s="133"/>
      <c r="M1677" s="133"/>
      <c r="N1677" s="133"/>
      <c r="O1677" s="133"/>
      <c r="P1677" s="133"/>
      <c r="Q1677" s="133"/>
      <c r="R1677" s="151"/>
      <c r="T1677" s="2" t="s">
        <v>499</v>
      </c>
    </row>
    <row r="1678" spans="1:20" ht="65.25" customHeight="1" x14ac:dyDescent="0.4">
      <c r="A1678" s="153"/>
      <c r="B1678" s="152"/>
      <c r="C1678" s="133"/>
      <c r="D1678" s="133"/>
      <c r="E1678" s="22" t="s">
        <v>2732</v>
      </c>
      <c r="F1678" s="133"/>
      <c r="G1678" s="152"/>
      <c r="H1678" s="135"/>
      <c r="I1678" s="133"/>
      <c r="J1678" s="135"/>
      <c r="K1678" s="135"/>
      <c r="L1678" s="133"/>
      <c r="M1678" s="133"/>
      <c r="N1678" s="133"/>
      <c r="O1678" s="133"/>
      <c r="P1678" s="133"/>
      <c r="Q1678" s="133"/>
      <c r="R1678" s="151"/>
      <c r="T1678" s="2" t="s">
        <v>499</v>
      </c>
    </row>
    <row r="1679" spans="1:20" ht="65.25" customHeight="1" x14ac:dyDescent="0.4">
      <c r="A1679" s="153"/>
      <c r="B1679" s="152"/>
      <c r="C1679" s="133"/>
      <c r="D1679" s="133"/>
      <c r="E1679" s="22" t="s">
        <v>2632</v>
      </c>
      <c r="F1679" s="133"/>
      <c r="G1679" s="152"/>
      <c r="H1679" s="135"/>
      <c r="I1679" s="133"/>
      <c r="J1679" s="135"/>
      <c r="K1679" s="135"/>
      <c r="L1679" s="133"/>
      <c r="M1679" s="133"/>
      <c r="N1679" s="133"/>
      <c r="O1679" s="133"/>
      <c r="P1679" s="133"/>
      <c r="Q1679" s="133"/>
      <c r="R1679" s="151"/>
      <c r="T1679" s="2" t="s">
        <v>499</v>
      </c>
    </row>
    <row r="1680" spans="1:20" ht="65.25" customHeight="1" x14ac:dyDescent="0.4">
      <c r="A1680" s="153"/>
      <c r="B1680" s="152"/>
      <c r="C1680" s="133"/>
      <c r="D1680" s="133"/>
      <c r="E1680" s="22" t="s">
        <v>2633</v>
      </c>
      <c r="F1680" s="133"/>
      <c r="G1680" s="152"/>
      <c r="H1680" s="135"/>
      <c r="I1680" s="133"/>
      <c r="J1680" s="135"/>
      <c r="K1680" s="135"/>
      <c r="L1680" s="133"/>
      <c r="M1680" s="133"/>
      <c r="N1680" s="133"/>
      <c r="O1680" s="133"/>
      <c r="P1680" s="133"/>
      <c r="Q1680" s="133"/>
      <c r="R1680" s="151"/>
      <c r="T1680" s="2" t="s">
        <v>499</v>
      </c>
    </row>
    <row r="1681" spans="1:20" ht="65.25" customHeight="1" x14ac:dyDescent="0.4">
      <c r="A1681" s="153"/>
      <c r="B1681" s="152"/>
      <c r="C1681" s="133"/>
      <c r="D1681" s="133"/>
      <c r="E1681" s="22" t="s">
        <v>2634</v>
      </c>
      <c r="F1681" s="133"/>
      <c r="G1681" s="152"/>
      <c r="H1681" s="135"/>
      <c r="I1681" s="133"/>
      <c r="J1681" s="135"/>
      <c r="K1681" s="135"/>
      <c r="L1681" s="133"/>
      <c r="M1681" s="133"/>
      <c r="N1681" s="133"/>
      <c r="O1681" s="133"/>
      <c r="P1681" s="133"/>
      <c r="Q1681" s="133"/>
      <c r="R1681" s="151"/>
      <c r="T1681" s="2" t="s">
        <v>499</v>
      </c>
    </row>
    <row r="1682" spans="1:20" ht="65.25" customHeight="1" x14ac:dyDescent="0.4">
      <c r="A1682" s="153"/>
      <c r="B1682" s="152"/>
      <c r="C1682" s="133"/>
      <c r="D1682" s="133"/>
      <c r="E1682" s="22" t="s">
        <v>2635</v>
      </c>
      <c r="F1682" s="133"/>
      <c r="G1682" s="152"/>
      <c r="H1682" s="135"/>
      <c r="I1682" s="133"/>
      <c r="J1682" s="135"/>
      <c r="K1682" s="135"/>
      <c r="L1682" s="133"/>
      <c r="M1682" s="133"/>
      <c r="N1682" s="133"/>
      <c r="O1682" s="133"/>
      <c r="P1682" s="133"/>
      <c r="Q1682" s="133"/>
      <c r="R1682" s="151"/>
      <c r="T1682" s="2" t="s">
        <v>499</v>
      </c>
    </row>
    <row r="1683" spans="1:20" ht="65.25" customHeight="1" x14ac:dyDescent="0.4">
      <c r="A1683" s="153"/>
      <c r="B1683" s="152"/>
      <c r="C1683" s="133"/>
      <c r="D1683" s="133"/>
      <c r="E1683" s="22" t="s">
        <v>2636</v>
      </c>
      <c r="F1683" s="133"/>
      <c r="G1683" s="152"/>
      <c r="H1683" s="135"/>
      <c r="I1683" s="133"/>
      <c r="J1683" s="135"/>
      <c r="K1683" s="135"/>
      <c r="L1683" s="133"/>
      <c r="M1683" s="133"/>
      <c r="N1683" s="133"/>
      <c r="O1683" s="133"/>
      <c r="P1683" s="133"/>
      <c r="Q1683" s="133"/>
      <c r="R1683" s="151"/>
      <c r="T1683" s="2" t="s">
        <v>499</v>
      </c>
    </row>
    <row r="1684" spans="1:20" ht="65.25" customHeight="1" x14ac:dyDescent="0.4">
      <c r="A1684" s="153"/>
      <c r="B1684" s="152"/>
      <c r="C1684" s="133"/>
      <c r="D1684" s="133"/>
      <c r="E1684" s="22" t="s">
        <v>2637</v>
      </c>
      <c r="F1684" s="133"/>
      <c r="G1684" s="152"/>
      <c r="H1684" s="135"/>
      <c r="I1684" s="133"/>
      <c r="J1684" s="135"/>
      <c r="K1684" s="135"/>
      <c r="L1684" s="133"/>
      <c r="M1684" s="133"/>
      <c r="N1684" s="133"/>
      <c r="O1684" s="133"/>
      <c r="P1684" s="133"/>
      <c r="Q1684" s="133"/>
      <c r="R1684" s="151"/>
      <c r="T1684" s="2" t="s">
        <v>499</v>
      </c>
    </row>
    <row r="1685" spans="1:20" ht="65.25" customHeight="1" x14ac:dyDescent="0.4">
      <c r="A1685" s="153"/>
      <c r="B1685" s="152"/>
      <c r="C1685" s="133"/>
      <c r="D1685" s="133"/>
      <c r="E1685" s="22" t="s">
        <v>2638</v>
      </c>
      <c r="F1685" s="133"/>
      <c r="G1685" s="152"/>
      <c r="H1685" s="135"/>
      <c r="I1685" s="133"/>
      <c r="J1685" s="135"/>
      <c r="K1685" s="135"/>
      <c r="L1685" s="133"/>
      <c r="M1685" s="133"/>
      <c r="N1685" s="133"/>
      <c r="O1685" s="133"/>
      <c r="P1685" s="133"/>
      <c r="Q1685" s="133"/>
      <c r="R1685" s="151"/>
      <c r="T1685" s="2" t="s">
        <v>499</v>
      </c>
    </row>
    <row r="1686" spans="1:20" ht="65.25" customHeight="1" x14ac:dyDescent="0.4">
      <c r="A1686" s="153"/>
      <c r="B1686" s="152"/>
      <c r="C1686" s="133"/>
      <c r="D1686" s="133"/>
      <c r="E1686" s="22" t="s">
        <v>2733</v>
      </c>
      <c r="F1686" s="133"/>
      <c r="G1686" s="152"/>
      <c r="H1686" s="135"/>
      <c r="I1686" s="133"/>
      <c r="J1686" s="135"/>
      <c r="K1686" s="135"/>
      <c r="L1686" s="133"/>
      <c r="M1686" s="133"/>
      <c r="N1686" s="133"/>
      <c r="O1686" s="133"/>
      <c r="P1686" s="133"/>
      <c r="Q1686" s="133"/>
      <c r="R1686" s="151"/>
      <c r="T1686" s="2" t="s">
        <v>499</v>
      </c>
    </row>
    <row r="1687" spans="1:20" ht="65.25" customHeight="1" x14ac:dyDescent="0.4">
      <c r="A1687" s="153"/>
      <c r="B1687" s="152"/>
      <c r="C1687" s="133"/>
      <c r="D1687" s="133"/>
      <c r="E1687" s="22" t="s">
        <v>2734</v>
      </c>
      <c r="F1687" s="133"/>
      <c r="G1687" s="152"/>
      <c r="H1687" s="135"/>
      <c r="I1687" s="133"/>
      <c r="J1687" s="135"/>
      <c r="K1687" s="135"/>
      <c r="L1687" s="133"/>
      <c r="M1687" s="133"/>
      <c r="N1687" s="133"/>
      <c r="O1687" s="133"/>
      <c r="P1687" s="133"/>
      <c r="Q1687" s="133"/>
      <c r="R1687" s="151"/>
      <c r="T1687" s="2" t="s">
        <v>499</v>
      </c>
    </row>
    <row r="1688" spans="1:20" ht="65.25" customHeight="1" x14ac:dyDescent="0.4">
      <c r="A1688" s="153"/>
      <c r="B1688" s="152"/>
      <c r="C1688" s="133"/>
      <c r="D1688" s="133"/>
      <c r="E1688" s="22" t="s">
        <v>910</v>
      </c>
      <c r="F1688" s="133"/>
      <c r="G1688" s="152"/>
      <c r="H1688" s="135"/>
      <c r="I1688" s="133"/>
      <c r="J1688" s="135"/>
      <c r="K1688" s="135"/>
      <c r="L1688" s="133"/>
      <c r="M1688" s="133"/>
      <c r="N1688" s="133"/>
      <c r="O1688" s="133"/>
      <c r="P1688" s="133"/>
      <c r="Q1688" s="133"/>
      <c r="R1688" s="151"/>
      <c r="T1688" s="2" t="s">
        <v>499</v>
      </c>
    </row>
    <row r="1689" spans="1:20" ht="65.25" customHeight="1" x14ac:dyDescent="0.4">
      <c r="A1689" s="153"/>
      <c r="B1689" s="152"/>
      <c r="C1689" s="133"/>
      <c r="D1689" s="133"/>
      <c r="E1689" s="22" t="s">
        <v>2685</v>
      </c>
      <c r="F1689" s="133"/>
      <c r="G1689" s="152"/>
      <c r="H1689" s="135"/>
      <c r="I1689" s="133"/>
      <c r="J1689" s="135"/>
      <c r="K1689" s="135"/>
      <c r="L1689" s="133"/>
      <c r="M1689" s="133"/>
      <c r="N1689" s="133"/>
      <c r="O1689" s="133"/>
      <c r="P1689" s="133"/>
      <c r="Q1689" s="133"/>
      <c r="R1689" s="151"/>
      <c r="T1689" s="2" t="s">
        <v>499</v>
      </c>
    </row>
    <row r="1690" spans="1:20" ht="65.25" customHeight="1" x14ac:dyDescent="0.4">
      <c r="A1690" s="153"/>
      <c r="B1690" s="152"/>
      <c r="C1690" s="133"/>
      <c r="D1690" s="133"/>
      <c r="E1690" s="22" t="s">
        <v>2639</v>
      </c>
      <c r="F1690" s="133"/>
      <c r="G1690" s="152"/>
      <c r="H1690" s="135"/>
      <c r="I1690" s="133"/>
      <c r="J1690" s="135"/>
      <c r="K1690" s="135"/>
      <c r="L1690" s="133"/>
      <c r="M1690" s="133"/>
      <c r="N1690" s="133"/>
      <c r="O1690" s="133"/>
      <c r="P1690" s="133"/>
      <c r="Q1690" s="133"/>
      <c r="R1690" s="151"/>
      <c r="T1690" s="2" t="s">
        <v>499</v>
      </c>
    </row>
    <row r="1691" spans="1:20" ht="65.25" customHeight="1" x14ac:dyDescent="0.4">
      <c r="A1691" s="153"/>
      <c r="B1691" s="152"/>
      <c r="C1691" s="133"/>
      <c r="D1691" s="133"/>
      <c r="E1691" s="22" t="s">
        <v>2640</v>
      </c>
      <c r="F1691" s="133"/>
      <c r="G1691" s="152"/>
      <c r="H1691" s="135"/>
      <c r="I1691" s="133"/>
      <c r="J1691" s="135"/>
      <c r="K1691" s="135"/>
      <c r="L1691" s="133"/>
      <c r="M1691" s="133"/>
      <c r="N1691" s="133"/>
      <c r="O1691" s="133"/>
      <c r="P1691" s="133"/>
      <c r="Q1691" s="133"/>
      <c r="R1691" s="151"/>
      <c r="T1691" s="2" t="s">
        <v>499</v>
      </c>
    </row>
    <row r="1692" spans="1:20" ht="65.25" customHeight="1" x14ac:dyDescent="0.4">
      <c r="A1692" s="153"/>
      <c r="B1692" s="152"/>
      <c r="C1692" s="133"/>
      <c r="D1692" s="133"/>
      <c r="E1692" s="22" t="s">
        <v>2641</v>
      </c>
      <c r="F1692" s="133"/>
      <c r="G1692" s="152"/>
      <c r="H1692" s="135"/>
      <c r="I1692" s="133"/>
      <c r="J1692" s="135"/>
      <c r="K1692" s="135"/>
      <c r="L1692" s="133"/>
      <c r="M1692" s="133"/>
      <c r="N1692" s="133"/>
      <c r="O1692" s="133"/>
      <c r="P1692" s="133"/>
      <c r="Q1692" s="133"/>
      <c r="R1692" s="151"/>
      <c r="T1692" s="2" t="s">
        <v>499</v>
      </c>
    </row>
    <row r="1693" spans="1:20" ht="65.25" customHeight="1" x14ac:dyDescent="0.4">
      <c r="A1693" s="153"/>
      <c r="B1693" s="152"/>
      <c r="C1693" s="133"/>
      <c r="D1693" s="133"/>
      <c r="E1693" s="22" t="s">
        <v>2642</v>
      </c>
      <c r="F1693" s="133"/>
      <c r="G1693" s="152"/>
      <c r="H1693" s="135"/>
      <c r="I1693" s="133"/>
      <c r="J1693" s="135"/>
      <c r="K1693" s="135"/>
      <c r="L1693" s="133"/>
      <c r="M1693" s="133"/>
      <c r="N1693" s="133"/>
      <c r="O1693" s="133"/>
      <c r="P1693" s="133"/>
      <c r="Q1693" s="133"/>
      <c r="R1693" s="151"/>
      <c r="T1693" s="2" t="s">
        <v>499</v>
      </c>
    </row>
    <row r="1694" spans="1:20" ht="65.25" customHeight="1" x14ac:dyDescent="0.4">
      <c r="A1694" s="153"/>
      <c r="B1694" s="152"/>
      <c r="C1694" s="133"/>
      <c r="D1694" s="133"/>
      <c r="E1694" s="22" t="s">
        <v>2643</v>
      </c>
      <c r="F1694" s="133"/>
      <c r="G1694" s="152"/>
      <c r="H1694" s="135"/>
      <c r="I1694" s="133"/>
      <c r="J1694" s="135"/>
      <c r="K1694" s="135"/>
      <c r="L1694" s="133"/>
      <c r="M1694" s="133"/>
      <c r="N1694" s="133"/>
      <c r="O1694" s="133"/>
      <c r="P1694" s="133"/>
      <c r="Q1694" s="133"/>
      <c r="R1694" s="151"/>
      <c r="T1694" s="2" t="s">
        <v>499</v>
      </c>
    </row>
    <row r="1695" spans="1:20" ht="65.25" customHeight="1" x14ac:dyDescent="0.4">
      <c r="A1695" s="153"/>
      <c r="B1695" s="152"/>
      <c r="C1695" s="133"/>
      <c r="D1695" s="133"/>
      <c r="E1695" s="22" t="s">
        <v>2735</v>
      </c>
      <c r="F1695" s="133"/>
      <c r="G1695" s="152"/>
      <c r="H1695" s="135"/>
      <c r="I1695" s="133"/>
      <c r="J1695" s="135"/>
      <c r="K1695" s="135"/>
      <c r="L1695" s="133"/>
      <c r="M1695" s="133"/>
      <c r="N1695" s="133"/>
      <c r="O1695" s="133"/>
      <c r="P1695" s="133"/>
      <c r="Q1695" s="133"/>
      <c r="R1695" s="151"/>
      <c r="T1695" s="2" t="s">
        <v>499</v>
      </c>
    </row>
    <row r="1696" spans="1:20" ht="65.25" customHeight="1" x14ac:dyDescent="0.4">
      <c r="A1696" s="153"/>
      <c r="B1696" s="152"/>
      <c r="C1696" s="133"/>
      <c r="D1696" s="133"/>
      <c r="E1696" s="22" t="s">
        <v>2646</v>
      </c>
      <c r="F1696" s="133"/>
      <c r="G1696" s="152"/>
      <c r="H1696" s="135"/>
      <c r="I1696" s="133"/>
      <c r="J1696" s="135"/>
      <c r="K1696" s="135"/>
      <c r="L1696" s="133"/>
      <c r="M1696" s="133"/>
      <c r="N1696" s="133"/>
      <c r="O1696" s="133"/>
      <c r="P1696" s="133"/>
      <c r="Q1696" s="133"/>
      <c r="R1696" s="151"/>
      <c r="T1696" s="2" t="s">
        <v>499</v>
      </c>
    </row>
    <row r="1697" spans="1:20" ht="65.25" customHeight="1" x14ac:dyDescent="0.4">
      <c r="A1697" s="153"/>
      <c r="B1697" s="152"/>
      <c r="C1697" s="133"/>
      <c r="D1697" s="133"/>
      <c r="E1697" s="22" t="s">
        <v>2736</v>
      </c>
      <c r="F1697" s="133"/>
      <c r="G1697" s="152"/>
      <c r="H1697" s="135"/>
      <c r="I1697" s="133"/>
      <c r="J1697" s="135"/>
      <c r="K1697" s="135"/>
      <c r="L1697" s="133"/>
      <c r="M1697" s="133"/>
      <c r="N1697" s="133"/>
      <c r="O1697" s="133"/>
      <c r="P1697" s="133"/>
      <c r="Q1697" s="133"/>
      <c r="R1697" s="151"/>
      <c r="T1697" s="2" t="s">
        <v>499</v>
      </c>
    </row>
    <row r="1698" spans="1:20" ht="65.25" customHeight="1" x14ac:dyDescent="0.4">
      <c r="A1698" s="153"/>
      <c r="B1698" s="152"/>
      <c r="C1698" s="133"/>
      <c r="D1698" s="133"/>
      <c r="E1698" s="22" t="s">
        <v>2648</v>
      </c>
      <c r="F1698" s="133"/>
      <c r="G1698" s="152"/>
      <c r="H1698" s="135"/>
      <c r="I1698" s="133"/>
      <c r="J1698" s="135"/>
      <c r="K1698" s="135"/>
      <c r="L1698" s="133"/>
      <c r="M1698" s="133"/>
      <c r="N1698" s="133"/>
      <c r="O1698" s="133"/>
      <c r="P1698" s="133"/>
      <c r="Q1698" s="133"/>
      <c r="R1698" s="151"/>
      <c r="T1698" s="2" t="s">
        <v>499</v>
      </c>
    </row>
    <row r="1699" spans="1:20" ht="65.25" customHeight="1" x14ac:dyDescent="0.4">
      <c r="A1699" s="153"/>
      <c r="B1699" s="152"/>
      <c r="C1699" s="133"/>
      <c r="D1699" s="133"/>
      <c r="E1699" s="22" t="s">
        <v>2649</v>
      </c>
      <c r="F1699" s="133"/>
      <c r="G1699" s="152"/>
      <c r="H1699" s="135"/>
      <c r="I1699" s="133"/>
      <c r="J1699" s="135"/>
      <c r="K1699" s="135"/>
      <c r="L1699" s="133"/>
      <c r="M1699" s="133"/>
      <c r="N1699" s="133"/>
      <c r="O1699" s="133"/>
      <c r="P1699" s="133"/>
      <c r="Q1699" s="133"/>
      <c r="R1699" s="151"/>
      <c r="T1699" s="2" t="s">
        <v>499</v>
      </c>
    </row>
    <row r="1700" spans="1:20" ht="65.25" customHeight="1" x14ac:dyDescent="0.4">
      <c r="A1700" s="153"/>
      <c r="B1700" s="152"/>
      <c r="C1700" s="133"/>
      <c r="D1700" s="133"/>
      <c r="E1700" s="22" t="s">
        <v>2650</v>
      </c>
      <c r="F1700" s="133"/>
      <c r="G1700" s="152"/>
      <c r="H1700" s="135"/>
      <c r="I1700" s="133"/>
      <c r="J1700" s="135"/>
      <c r="K1700" s="135"/>
      <c r="L1700" s="133"/>
      <c r="M1700" s="133"/>
      <c r="N1700" s="133"/>
      <c r="O1700" s="133"/>
      <c r="P1700" s="133"/>
      <c r="Q1700" s="133"/>
      <c r="R1700" s="151"/>
      <c r="T1700" s="2" t="s">
        <v>499</v>
      </c>
    </row>
    <row r="1701" spans="1:20" ht="65.25" customHeight="1" x14ac:dyDescent="0.4">
      <c r="A1701" s="153"/>
      <c r="B1701" s="152"/>
      <c r="C1701" s="133"/>
      <c r="D1701" s="133"/>
      <c r="E1701" s="22" t="s">
        <v>2651</v>
      </c>
      <c r="F1701" s="133"/>
      <c r="G1701" s="152"/>
      <c r="H1701" s="135"/>
      <c r="I1701" s="133"/>
      <c r="J1701" s="135"/>
      <c r="K1701" s="135"/>
      <c r="L1701" s="133"/>
      <c r="M1701" s="133"/>
      <c r="N1701" s="133"/>
      <c r="O1701" s="133"/>
      <c r="P1701" s="133"/>
      <c r="Q1701" s="133"/>
      <c r="R1701" s="151"/>
      <c r="T1701" s="2" t="s">
        <v>499</v>
      </c>
    </row>
    <row r="1702" spans="1:20" ht="65.25" customHeight="1" x14ac:dyDescent="0.4">
      <c r="A1702" s="153"/>
      <c r="B1702" s="152"/>
      <c r="C1702" s="133"/>
      <c r="D1702" s="133"/>
      <c r="E1702" s="22" t="s">
        <v>2652</v>
      </c>
      <c r="F1702" s="133"/>
      <c r="G1702" s="152"/>
      <c r="H1702" s="135"/>
      <c r="I1702" s="133"/>
      <c r="J1702" s="135"/>
      <c r="K1702" s="135"/>
      <c r="L1702" s="133"/>
      <c r="M1702" s="133"/>
      <c r="N1702" s="133"/>
      <c r="O1702" s="133"/>
      <c r="P1702" s="133"/>
      <c r="Q1702" s="133"/>
      <c r="R1702" s="151"/>
      <c r="T1702" s="2" t="s">
        <v>499</v>
      </c>
    </row>
    <row r="1703" spans="1:20" ht="65.25" customHeight="1" x14ac:dyDescent="0.4">
      <c r="A1703" s="153"/>
      <c r="B1703" s="152"/>
      <c r="C1703" s="133"/>
      <c r="D1703" s="133"/>
      <c r="E1703" s="22" t="s">
        <v>2653</v>
      </c>
      <c r="F1703" s="133"/>
      <c r="G1703" s="152"/>
      <c r="H1703" s="135"/>
      <c r="I1703" s="133"/>
      <c r="J1703" s="135"/>
      <c r="K1703" s="135"/>
      <c r="L1703" s="133"/>
      <c r="M1703" s="133"/>
      <c r="N1703" s="133"/>
      <c r="O1703" s="133"/>
      <c r="P1703" s="133"/>
      <c r="Q1703" s="133"/>
      <c r="R1703" s="151"/>
      <c r="T1703" s="2" t="s">
        <v>499</v>
      </c>
    </row>
    <row r="1704" spans="1:20" ht="65.25" customHeight="1" x14ac:dyDescent="0.4">
      <c r="A1704" s="153"/>
      <c r="B1704" s="152"/>
      <c r="C1704" s="133"/>
      <c r="D1704" s="133"/>
      <c r="E1704" s="22" t="s">
        <v>2654</v>
      </c>
      <c r="F1704" s="133"/>
      <c r="G1704" s="152"/>
      <c r="H1704" s="135"/>
      <c r="I1704" s="133"/>
      <c r="J1704" s="135"/>
      <c r="K1704" s="135"/>
      <c r="L1704" s="133"/>
      <c r="M1704" s="133"/>
      <c r="N1704" s="133"/>
      <c r="O1704" s="133"/>
      <c r="P1704" s="133"/>
      <c r="Q1704" s="133"/>
      <c r="R1704" s="151"/>
      <c r="T1704" s="2" t="s">
        <v>499</v>
      </c>
    </row>
    <row r="1705" spans="1:20" ht="65.25" customHeight="1" x14ac:dyDescent="0.4">
      <c r="A1705" s="153"/>
      <c r="B1705" s="152"/>
      <c r="C1705" s="133"/>
      <c r="D1705" s="133"/>
      <c r="E1705" s="22" t="s">
        <v>2655</v>
      </c>
      <c r="F1705" s="133"/>
      <c r="G1705" s="152"/>
      <c r="H1705" s="135"/>
      <c r="I1705" s="133"/>
      <c r="J1705" s="135"/>
      <c r="K1705" s="135"/>
      <c r="L1705" s="133"/>
      <c r="M1705" s="133"/>
      <c r="N1705" s="133"/>
      <c r="O1705" s="133"/>
      <c r="P1705" s="133"/>
      <c r="Q1705" s="133"/>
      <c r="R1705" s="151"/>
      <c r="T1705" s="2" t="s">
        <v>499</v>
      </c>
    </row>
    <row r="1706" spans="1:20" ht="65.25" customHeight="1" x14ac:dyDescent="0.4">
      <c r="A1706" s="153"/>
      <c r="B1706" s="152"/>
      <c r="C1706" s="133"/>
      <c r="D1706" s="133"/>
      <c r="E1706" s="22" t="s">
        <v>2656</v>
      </c>
      <c r="F1706" s="133"/>
      <c r="G1706" s="152"/>
      <c r="H1706" s="135"/>
      <c r="I1706" s="133"/>
      <c r="J1706" s="135"/>
      <c r="K1706" s="135"/>
      <c r="L1706" s="133"/>
      <c r="M1706" s="133"/>
      <c r="N1706" s="133"/>
      <c r="O1706" s="133"/>
      <c r="P1706" s="133"/>
      <c r="Q1706" s="133"/>
      <c r="R1706" s="151"/>
      <c r="T1706" s="2" t="s">
        <v>499</v>
      </c>
    </row>
    <row r="1707" spans="1:20" ht="65.25" customHeight="1" x14ac:dyDescent="0.4">
      <c r="A1707" s="153"/>
      <c r="B1707" s="152"/>
      <c r="C1707" s="133"/>
      <c r="D1707" s="133"/>
      <c r="E1707" s="22" t="s">
        <v>2657</v>
      </c>
      <c r="F1707" s="133"/>
      <c r="G1707" s="152"/>
      <c r="H1707" s="135"/>
      <c r="I1707" s="133"/>
      <c r="J1707" s="135"/>
      <c r="K1707" s="135"/>
      <c r="L1707" s="133"/>
      <c r="M1707" s="133"/>
      <c r="N1707" s="133"/>
      <c r="O1707" s="133"/>
      <c r="P1707" s="133"/>
      <c r="Q1707" s="133"/>
      <c r="R1707" s="151"/>
      <c r="T1707" s="2" t="s">
        <v>499</v>
      </c>
    </row>
    <row r="1708" spans="1:20" ht="65.25" customHeight="1" x14ac:dyDescent="0.4">
      <c r="A1708" s="153"/>
      <c r="B1708" s="152"/>
      <c r="C1708" s="133"/>
      <c r="D1708" s="133"/>
      <c r="E1708" s="22" t="s">
        <v>2658</v>
      </c>
      <c r="F1708" s="133"/>
      <c r="G1708" s="152"/>
      <c r="H1708" s="135"/>
      <c r="I1708" s="133"/>
      <c r="J1708" s="135"/>
      <c r="K1708" s="135"/>
      <c r="L1708" s="133"/>
      <c r="M1708" s="133"/>
      <c r="N1708" s="133"/>
      <c r="O1708" s="133"/>
      <c r="P1708" s="133"/>
      <c r="Q1708" s="133"/>
      <c r="R1708" s="151"/>
      <c r="T1708" s="2" t="s">
        <v>499</v>
      </c>
    </row>
    <row r="1709" spans="1:20" ht="65.25" customHeight="1" x14ac:dyDescent="0.4">
      <c r="A1709" s="153"/>
      <c r="B1709" s="152"/>
      <c r="C1709" s="133"/>
      <c r="D1709" s="133"/>
      <c r="E1709" s="22" t="s">
        <v>2659</v>
      </c>
      <c r="F1709" s="133"/>
      <c r="G1709" s="152"/>
      <c r="H1709" s="135"/>
      <c r="I1709" s="133"/>
      <c r="J1709" s="135"/>
      <c r="K1709" s="135"/>
      <c r="L1709" s="133"/>
      <c r="M1709" s="133"/>
      <c r="N1709" s="133"/>
      <c r="O1709" s="133"/>
      <c r="P1709" s="133"/>
      <c r="Q1709" s="133"/>
      <c r="R1709" s="151"/>
      <c r="T1709" s="2" t="s">
        <v>499</v>
      </c>
    </row>
    <row r="1710" spans="1:20" ht="65.25" customHeight="1" x14ac:dyDescent="0.4">
      <c r="A1710" s="150" t="s">
        <v>2737</v>
      </c>
      <c r="B1710" s="139" t="s">
        <v>2738</v>
      </c>
      <c r="C1710" s="132" t="s">
        <v>26</v>
      </c>
      <c r="D1710" s="132" t="s">
        <v>27</v>
      </c>
      <c r="E1710" s="22" t="s">
        <v>2619</v>
      </c>
      <c r="F1710" s="132" t="s">
        <v>2606</v>
      </c>
      <c r="G1710" s="139" t="s">
        <v>2739</v>
      </c>
      <c r="H1710" s="134" t="s">
        <v>2740</v>
      </c>
      <c r="I1710" s="132" t="s">
        <v>32</v>
      </c>
      <c r="J1710" s="134" t="s">
        <v>2621</v>
      </c>
      <c r="K1710" s="134" t="s">
        <v>2665</v>
      </c>
      <c r="L1710" s="132" t="s">
        <v>35</v>
      </c>
      <c r="M1710" s="132" t="s">
        <v>36</v>
      </c>
      <c r="N1710" s="132" t="s">
        <v>37</v>
      </c>
      <c r="O1710" s="132" t="s">
        <v>35</v>
      </c>
      <c r="P1710" s="132" t="s">
        <v>38</v>
      </c>
      <c r="Q1710" s="132" t="s">
        <v>1344</v>
      </c>
      <c r="R1710" s="147" t="s">
        <v>632</v>
      </c>
      <c r="T1710" s="2" t="s">
        <v>499</v>
      </c>
    </row>
    <row r="1711" spans="1:20" ht="65.25" customHeight="1" x14ac:dyDescent="0.4">
      <c r="A1711" s="153"/>
      <c r="B1711" s="152"/>
      <c r="C1711" s="133"/>
      <c r="D1711" s="133"/>
      <c r="E1711" s="22" t="s">
        <v>2624</v>
      </c>
      <c r="F1711" s="133"/>
      <c r="G1711" s="152"/>
      <c r="H1711" s="135"/>
      <c r="I1711" s="133"/>
      <c r="J1711" s="135"/>
      <c r="K1711" s="135"/>
      <c r="L1711" s="133"/>
      <c r="M1711" s="133"/>
      <c r="N1711" s="133"/>
      <c r="O1711" s="133"/>
      <c r="P1711" s="133"/>
      <c r="Q1711" s="133"/>
      <c r="R1711" s="151"/>
      <c r="T1711" s="2" t="s">
        <v>499</v>
      </c>
    </row>
    <row r="1712" spans="1:20" ht="65.25" customHeight="1" x14ac:dyDescent="0.4">
      <c r="A1712" s="153"/>
      <c r="B1712" s="152"/>
      <c r="C1712" s="133"/>
      <c r="D1712" s="133"/>
      <c r="E1712" s="22" t="s">
        <v>2625</v>
      </c>
      <c r="F1712" s="133"/>
      <c r="G1712" s="152"/>
      <c r="H1712" s="135"/>
      <c r="I1712" s="133"/>
      <c r="J1712" s="135"/>
      <c r="K1712" s="135"/>
      <c r="L1712" s="133"/>
      <c r="M1712" s="133"/>
      <c r="N1712" s="133"/>
      <c r="O1712" s="133"/>
      <c r="P1712" s="133"/>
      <c r="Q1712" s="133"/>
      <c r="R1712" s="151"/>
      <c r="T1712" s="2" t="s">
        <v>499</v>
      </c>
    </row>
    <row r="1713" spans="1:20" ht="65.25" customHeight="1" x14ac:dyDescent="0.4">
      <c r="A1713" s="153"/>
      <c r="B1713" s="152"/>
      <c r="C1713" s="133"/>
      <c r="D1713" s="133"/>
      <c r="E1713" s="22" t="s">
        <v>2626</v>
      </c>
      <c r="F1713" s="133"/>
      <c r="G1713" s="152"/>
      <c r="H1713" s="135"/>
      <c r="I1713" s="133"/>
      <c r="J1713" s="135"/>
      <c r="K1713" s="135"/>
      <c r="L1713" s="133"/>
      <c r="M1713" s="133"/>
      <c r="N1713" s="133"/>
      <c r="O1713" s="133"/>
      <c r="P1713" s="133"/>
      <c r="Q1713" s="133"/>
      <c r="R1713" s="151"/>
      <c r="T1713" s="2" t="s">
        <v>499</v>
      </c>
    </row>
    <row r="1714" spans="1:20" ht="65.25" customHeight="1" x14ac:dyDescent="0.4">
      <c r="A1714" s="153"/>
      <c r="B1714" s="152"/>
      <c r="C1714" s="133"/>
      <c r="D1714" s="133"/>
      <c r="E1714" s="22" t="s">
        <v>2627</v>
      </c>
      <c r="F1714" s="133"/>
      <c r="G1714" s="152"/>
      <c r="H1714" s="135"/>
      <c r="I1714" s="133"/>
      <c r="J1714" s="135"/>
      <c r="K1714" s="135"/>
      <c r="L1714" s="133"/>
      <c r="M1714" s="133"/>
      <c r="N1714" s="133"/>
      <c r="O1714" s="133"/>
      <c r="P1714" s="133"/>
      <c r="Q1714" s="133"/>
      <c r="R1714" s="151"/>
      <c r="T1714" s="2" t="s">
        <v>499</v>
      </c>
    </row>
    <row r="1715" spans="1:20" ht="65.25" customHeight="1" x14ac:dyDescent="0.4">
      <c r="A1715" s="153"/>
      <c r="B1715" s="152"/>
      <c r="C1715" s="133"/>
      <c r="D1715" s="133"/>
      <c r="E1715" s="22" t="s">
        <v>2628</v>
      </c>
      <c r="F1715" s="133"/>
      <c r="G1715" s="152"/>
      <c r="H1715" s="135"/>
      <c r="I1715" s="133"/>
      <c r="J1715" s="135"/>
      <c r="K1715" s="135"/>
      <c r="L1715" s="133"/>
      <c r="M1715" s="133"/>
      <c r="N1715" s="133"/>
      <c r="O1715" s="133"/>
      <c r="P1715" s="133"/>
      <c r="Q1715" s="133"/>
      <c r="R1715" s="151"/>
      <c r="T1715" s="2" t="s">
        <v>499</v>
      </c>
    </row>
    <row r="1716" spans="1:20" ht="65.25" customHeight="1" x14ac:dyDescent="0.4">
      <c r="A1716" s="153"/>
      <c r="B1716" s="152"/>
      <c r="C1716" s="133"/>
      <c r="D1716" s="133"/>
      <c r="E1716" s="22" t="s">
        <v>2629</v>
      </c>
      <c r="F1716" s="133"/>
      <c r="G1716" s="152"/>
      <c r="H1716" s="135"/>
      <c r="I1716" s="133"/>
      <c r="J1716" s="135"/>
      <c r="K1716" s="135"/>
      <c r="L1716" s="133"/>
      <c r="M1716" s="133"/>
      <c r="N1716" s="133"/>
      <c r="O1716" s="133"/>
      <c r="P1716" s="133"/>
      <c r="Q1716" s="133"/>
      <c r="R1716" s="151"/>
      <c r="T1716" s="2" t="s">
        <v>499</v>
      </c>
    </row>
    <row r="1717" spans="1:20" ht="65.25" customHeight="1" x14ac:dyDescent="0.4">
      <c r="A1717" s="153"/>
      <c r="B1717" s="152"/>
      <c r="C1717" s="133"/>
      <c r="D1717" s="133"/>
      <c r="E1717" s="22" t="s">
        <v>2630</v>
      </c>
      <c r="F1717" s="133"/>
      <c r="G1717" s="152"/>
      <c r="H1717" s="135"/>
      <c r="I1717" s="133"/>
      <c r="J1717" s="135"/>
      <c r="K1717" s="135"/>
      <c r="L1717" s="133"/>
      <c r="M1717" s="133"/>
      <c r="N1717" s="133"/>
      <c r="O1717" s="133"/>
      <c r="P1717" s="133"/>
      <c r="Q1717" s="133"/>
      <c r="R1717" s="151"/>
      <c r="T1717" s="2" t="s">
        <v>499</v>
      </c>
    </row>
    <row r="1718" spans="1:20" ht="65.25" customHeight="1" x14ac:dyDescent="0.4">
      <c r="A1718" s="153"/>
      <c r="B1718" s="152"/>
      <c r="C1718" s="133"/>
      <c r="D1718" s="133"/>
      <c r="E1718" s="22" t="s">
        <v>2631</v>
      </c>
      <c r="F1718" s="133"/>
      <c r="G1718" s="152"/>
      <c r="H1718" s="135"/>
      <c r="I1718" s="133"/>
      <c r="J1718" s="135"/>
      <c r="K1718" s="135"/>
      <c r="L1718" s="133"/>
      <c r="M1718" s="133"/>
      <c r="N1718" s="133"/>
      <c r="O1718" s="133"/>
      <c r="P1718" s="133"/>
      <c r="Q1718" s="133"/>
      <c r="R1718" s="151"/>
      <c r="T1718" s="2" t="s">
        <v>499</v>
      </c>
    </row>
    <row r="1719" spans="1:20" ht="65.25" customHeight="1" x14ac:dyDescent="0.4">
      <c r="A1719" s="153"/>
      <c r="B1719" s="152"/>
      <c r="C1719" s="133"/>
      <c r="D1719" s="133"/>
      <c r="E1719" s="22" t="s">
        <v>2632</v>
      </c>
      <c r="F1719" s="133"/>
      <c r="G1719" s="152"/>
      <c r="H1719" s="135"/>
      <c r="I1719" s="133"/>
      <c r="J1719" s="135"/>
      <c r="K1719" s="135"/>
      <c r="L1719" s="133"/>
      <c r="M1719" s="133"/>
      <c r="N1719" s="133"/>
      <c r="O1719" s="133"/>
      <c r="P1719" s="133"/>
      <c r="Q1719" s="133"/>
      <c r="R1719" s="151"/>
      <c r="T1719" s="2" t="s">
        <v>499</v>
      </c>
    </row>
    <row r="1720" spans="1:20" ht="65.25" customHeight="1" x14ac:dyDescent="0.4">
      <c r="A1720" s="153"/>
      <c r="B1720" s="152"/>
      <c r="C1720" s="133"/>
      <c r="D1720" s="133"/>
      <c r="E1720" s="22" t="s">
        <v>2634</v>
      </c>
      <c r="F1720" s="133"/>
      <c r="G1720" s="152"/>
      <c r="H1720" s="135"/>
      <c r="I1720" s="133"/>
      <c r="J1720" s="135"/>
      <c r="K1720" s="135"/>
      <c r="L1720" s="133"/>
      <c r="M1720" s="133"/>
      <c r="N1720" s="133"/>
      <c r="O1720" s="133"/>
      <c r="P1720" s="133"/>
      <c r="Q1720" s="133"/>
      <c r="R1720" s="151"/>
      <c r="T1720" s="2" t="s">
        <v>499</v>
      </c>
    </row>
    <row r="1721" spans="1:20" ht="65.25" customHeight="1" x14ac:dyDescent="0.4">
      <c r="A1721" s="153"/>
      <c r="B1721" s="152"/>
      <c r="C1721" s="133"/>
      <c r="D1721" s="133"/>
      <c r="E1721" s="22" t="s">
        <v>2635</v>
      </c>
      <c r="F1721" s="133"/>
      <c r="G1721" s="152"/>
      <c r="H1721" s="135"/>
      <c r="I1721" s="133"/>
      <c r="J1721" s="135"/>
      <c r="K1721" s="135"/>
      <c r="L1721" s="133"/>
      <c r="M1721" s="133"/>
      <c r="N1721" s="133"/>
      <c r="O1721" s="133"/>
      <c r="P1721" s="133"/>
      <c r="Q1721" s="133"/>
      <c r="R1721" s="151"/>
      <c r="T1721" s="2" t="s">
        <v>499</v>
      </c>
    </row>
    <row r="1722" spans="1:20" ht="65.25" customHeight="1" x14ac:dyDescent="0.4">
      <c r="A1722" s="153"/>
      <c r="B1722" s="152"/>
      <c r="C1722" s="133"/>
      <c r="D1722" s="133"/>
      <c r="E1722" s="22" t="s">
        <v>2636</v>
      </c>
      <c r="F1722" s="133"/>
      <c r="G1722" s="152"/>
      <c r="H1722" s="135"/>
      <c r="I1722" s="133"/>
      <c r="J1722" s="135"/>
      <c r="K1722" s="135"/>
      <c r="L1722" s="133"/>
      <c r="M1722" s="133"/>
      <c r="N1722" s="133"/>
      <c r="O1722" s="133"/>
      <c r="P1722" s="133"/>
      <c r="Q1722" s="133"/>
      <c r="R1722" s="151"/>
      <c r="T1722" s="2" t="s">
        <v>499</v>
      </c>
    </row>
    <row r="1723" spans="1:20" ht="65.25" customHeight="1" x14ac:dyDescent="0.4">
      <c r="A1723" s="153"/>
      <c r="B1723" s="152"/>
      <c r="C1723" s="133"/>
      <c r="D1723" s="133"/>
      <c r="E1723" s="22" t="s">
        <v>2637</v>
      </c>
      <c r="F1723" s="133"/>
      <c r="G1723" s="152"/>
      <c r="H1723" s="135"/>
      <c r="I1723" s="133"/>
      <c r="J1723" s="135"/>
      <c r="K1723" s="135"/>
      <c r="L1723" s="133"/>
      <c r="M1723" s="133"/>
      <c r="N1723" s="133"/>
      <c r="O1723" s="133"/>
      <c r="P1723" s="133"/>
      <c r="Q1723" s="133"/>
      <c r="R1723" s="151"/>
      <c r="T1723" s="2" t="s">
        <v>499</v>
      </c>
    </row>
    <row r="1724" spans="1:20" ht="65.25" customHeight="1" x14ac:dyDescent="0.4">
      <c r="A1724" s="153"/>
      <c r="B1724" s="152"/>
      <c r="C1724" s="133"/>
      <c r="D1724" s="133"/>
      <c r="E1724" s="22" t="s">
        <v>2638</v>
      </c>
      <c r="F1724" s="133"/>
      <c r="G1724" s="152"/>
      <c r="H1724" s="135"/>
      <c r="I1724" s="133"/>
      <c r="J1724" s="135"/>
      <c r="K1724" s="135"/>
      <c r="L1724" s="133"/>
      <c r="M1724" s="133"/>
      <c r="N1724" s="133"/>
      <c r="O1724" s="133"/>
      <c r="P1724" s="133"/>
      <c r="Q1724" s="133"/>
      <c r="R1724" s="151"/>
      <c r="T1724" s="2" t="s">
        <v>499</v>
      </c>
    </row>
    <row r="1725" spans="1:20" ht="65.25" customHeight="1" x14ac:dyDescent="0.4">
      <c r="A1725" s="153"/>
      <c r="B1725" s="152"/>
      <c r="C1725" s="133"/>
      <c r="D1725" s="133"/>
      <c r="E1725" s="22" t="s">
        <v>2639</v>
      </c>
      <c r="F1725" s="133"/>
      <c r="G1725" s="152"/>
      <c r="H1725" s="135"/>
      <c r="I1725" s="133"/>
      <c r="J1725" s="135"/>
      <c r="K1725" s="135"/>
      <c r="L1725" s="133"/>
      <c r="M1725" s="133"/>
      <c r="N1725" s="133"/>
      <c r="O1725" s="133"/>
      <c r="P1725" s="133"/>
      <c r="Q1725" s="133"/>
      <c r="R1725" s="151"/>
      <c r="T1725" s="2" t="s">
        <v>499</v>
      </c>
    </row>
    <row r="1726" spans="1:20" ht="65.25" customHeight="1" x14ac:dyDescent="0.4">
      <c r="A1726" s="153"/>
      <c r="B1726" s="152"/>
      <c r="C1726" s="133"/>
      <c r="D1726" s="133"/>
      <c r="E1726" s="22" t="s">
        <v>2640</v>
      </c>
      <c r="F1726" s="133"/>
      <c r="G1726" s="152"/>
      <c r="H1726" s="135"/>
      <c r="I1726" s="133"/>
      <c r="J1726" s="135"/>
      <c r="K1726" s="135"/>
      <c r="L1726" s="133"/>
      <c r="M1726" s="133"/>
      <c r="N1726" s="133"/>
      <c r="O1726" s="133"/>
      <c r="P1726" s="133"/>
      <c r="Q1726" s="133"/>
      <c r="R1726" s="151"/>
      <c r="T1726" s="2" t="s">
        <v>499</v>
      </c>
    </row>
    <row r="1727" spans="1:20" ht="65.25" customHeight="1" x14ac:dyDescent="0.4">
      <c r="A1727" s="153"/>
      <c r="B1727" s="152"/>
      <c r="C1727" s="133"/>
      <c r="D1727" s="133"/>
      <c r="E1727" s="22" t="s">
        <v>2641</v>
      </c>
      <c r="F1727" s="133"/>
      <c r="G1727" s="152"/>
      <c r="H1727" s="135"/>
      <c r="I1727" s="133"/>
      <c r="J1727" s="135"/>
      <c r="K1727" s="135"/>
      <c r="L1727" s="133"/>
      <c r="M1727" s="133"/>
      <c r="N1727" s="133"/>
      <c r="O1727" s="133"/>
      <c r="P1727" s="133"/>
      <c r="Q1727" s="133"/>
      <c r="R1727" s="151"/>
      <c r="T1727" s="2" t="s">
        <v>499</v>
      </c>
    </row>
    <row r="1728" spans="1:20" ht="65.25" customHeight="1" x14ac:dyDescent="0.4">
      <c r="A1728" s="153"/>
      <c r="B1728" s="152"/>
      <c r="C1728" s="133"/>
      <c r="D1728" s="133"/>
      <c r="E1728" s="22" t="s">
        <v>2642</v>
      </c>
      <c r="F1728" s="133"/>
      <c r="G1728" s="152"/>
      <c r="H1728" s="135"/>
      <c r="I1728" s="133"/>
      <c r="J1728" s="135"/>
      <c r="K1728" s="135"/>
      <c r="L1728" s="133"/>
      <c r="M1728" s="133"/>
      <c r="N1728" s="133"/>
      <c r="O1728" s="133"/>
      <c r="P1728" s="133"/>
      <c r="Q1728" s="133"/>
      <c r="R1728" s="151"/>
      <c r="T1728" s="2" t="s">
        <v>499</v>
      </c>
    </row>
    <row r="1729" spans="1:20" ht="65.25" customHeight="1" x14ac:dyDescent="0.4">
      <c r="A1729" s="153"/>
      <c r="B1729" s="152"/>
      <c r="C1729" s="133"/>
      <c r="D1729" s="133"/>
      <c r="E1729" s="22" t="s">
        <v>2643</v>
      </c>
      <c r="F1729" s="133"/>
      <c r="G1729" s="152"/>
      <c r="H1729" s="135"/>
      <c r="I1729" s="133"/>
      <c r="J1729" s="135"/>
      <c r="K1729" s="135"/>
      <c r="L1729" s="133"/>
      <c r="M1729" s="133"/>
      <c r="N1729" s="133"/>
      <c r="O1729" s="133"/>
      <c r="P1729" s="133"/>
      <c r="Q1729" s="133"/>
      <c r="R1729" s="151"/>
      <c r="T1729" s="2" t="s">
        <v>499</v>
      </c>
    </row>
    <row r="1730" spans="1:20" ht="65.25" customHeight="1" x14ac:dyDescent="0.4">
      <c r="A1730" s="153"/>
      <c r="B1730" s="152"/>
      <c r="C1730" s="133"/>
      <c r="D1730" s="133"/>
      <c r="E1730" s="22" t="s">
        <v>2644</v>
      </c>
      <c r="F1730" s="133"/>
      <c r="G1730" s="152"/>
      <c r="H1730" s="135"/>
      <c r="I1730" s="133"/>
      <c r="J1730" s="135"/>
      <c r="K1730" s="135"/>
      <c r="L1730" s="133"/>
      <c r="M1730" s="133"/>
      <c r="N1730" s="133"/>
      <c r="O1730" s="133"/>
      <c r="P1730" s="133"/>
      <c r="Q1730" s="133"/>
      <c r="R1730" s="151"/>
      <c r="T1730" s="2" t="s">
        <v>499</v>
      </c>
    </row>
    <row r="1731" spans="1:20" ht="65.25" customHeight="1" x14ac:dyDescent="0.4">
      <c r="A1731" s="153"/>
      <c r="B1731" s="152"/>
      <c r="C1731" s="133"/>
      <c r="D1731" s="133"/>
      <c r="E1731" s="22" t="s">
        <v>2645</v>
      </c>
      <c r="F1731" s="133"/>
      <c r="G1731" s="152"/>
      <c r="H1731" s="135"/>
      <c r="I1731" s="133"/>
      <c r="J1731" s="135"/>
      <c r="K1731" s="135"/>
      <c r="L1731" s="133"/>
      <c r="M1731" s="133"/>
      <c r="N1731" s="133"/>
      <c r="O1731" s="133"/>
      <c r="P1731" s="133"/>
      <c r="Q1731" s="133"/>
      <c r="R1731" s="151"/>
      <c r="T1731" s="2" t="s">
        <v>499</v>
      </c>
    </row>
    <row r="1732" spans="1:20" ht="65.25" customHeight="1" x14ac:dyDescent="0.4">
      <c r="A1732" s="153"/>
      <c r="B1732" s="152"/>
      <c r="C1732" s="133"/>
      <c r="D1732" s="133"/>
      <c r="E1732" s="22" t="s">
        <v>2646</v>
      </c>
      <c r="F1732" s="133"/>
      <c r="G1732" s="152"/>
      <c r="H1732" s="135"/>
      <c r="I1732" s="133"/>
      <c r="J1732" s="135"/>
      <c r="K1732" s="135"/>
      <c r="L1732" s="133"/>
      <c r="M1732" s="133"/>
      <c r="N1732" s="133"/>
      <c r="O1732" s="133"/>
      <c r="P1732" s="133"/>
      <c r="Q1732" s="133"/>
      <c r="R1732" s="151"/>
      <c r="T1732" s="2" t="s">
        <v>499</v>
      </c>
    </row>
    <row r="1733" spans="1:20" ht="65.25" customHeight="1" x14ac:dyDescent="0.4">
      <c r="A1733" s="153"/>
      <c r="B1733" s="152"/>
      <c r="C1733" s="133"/>
      <c r="D1733" s="133"/>
      <c r="E1733" s="22" t="s">
        <v>2647</v>
      </c>
      <c r="F1733" s="133"/>
      <c r="G1733" s="152"/>
      <c r="H1733" s="135"/>
      <c r="I1733" s="133"/>
      <c r="J1733" s="135"/>
      <c r="K1733" s="135"/>
      <c r="L1733" s="133"/>
      <c r="M1733" s="133"/>
      <c r="N1733" s="133"/>
      <c r="O1733" s="133"/>
      <c r="P1733" s="133"/>
      <c r="Q1733" s="133"/>
      <c r="R1733" s="151"/>
      <c r="T1733" s="2" t="s">
        <v>499</v>
      </c>
    </row>
    <row r="1734" spans="1:20" ht="65.25" customHeight="1" x14ac:dyDescent="0.4">
      <c r="A1734" s="153"/>
      <c r="B1734" s="152"/>
      <c r="C1734" s="133"/>
      <c r="D1734" s="133"/>
      <c r="E1734" s="22" t="s">
        <v>2648</v>
      </c>
      <c r="F1734" s="133"/>
      <c r="G1734" s="152"/>
      <c r="H1734" s="135"/>
      <c r="I1734" s="133"/>
      <c r="J1734" s="135"/>
      <c r="K1734" s="135"/>
      <c r="L1734" s="133"/>
      <c r="M1734" s="133"/>
      <c r="N1734" s="133"/>
      <c r="O1734" s="133"/>
      <c r="P1734" s="133"/>
      <c r="Q1734" s="133"/>
      <c r="R1734" s="151"/>
      <c r="T1734" s="2" t="s">
        <v>499</v>
      </c>
    </row>
    <row r="1735" spans="1:20" ht="65.25" customHeight="1" x14ac:dyDescent="0.4">
      <c r="A1735" s="153"/>
      <c r="B1735" s="152"/>
      <c r="C1735" s="133"/>
      <c r="D1735" s="133"/>
      <c r="E1735" s="22" t="s">
        <v>2649</v>
      </c>
      <c r="F1735" s="133"/>
      <c r="G1735" s="152"/>
      <c r="H1735" s="135"/>
      <c r="I1735" s="133"/>
      <c r="J1735" s="135"/>
      <c r="K1735" s="135"/>
      <c r="L1735" s="133"/>
      <c r="M1735" s="133"/>
      <c r="N1735" s="133"/>
      <c r="O1735" s="133"/>
      <c r="P1735" s="133"/>
      <c r="Q1735" s="133"/>
      <c r="R1735" s="151"/>
      <c r="T1735" s="2" t="s">
        <v>499</v>
      </c>
    </row>
    <row r="1736" spans="1:20" ht="65.25" customHeight="1" x14ac:dyDescent="0.4">
      <c r="A1736" s="153"/>
      <c r="B1736" s="152"/>
      <c r="C1736" s="133"/>
      <c r="D1736" s="133"/>
      <c r="E1736" s="22" t="s">
        <v>2650</v>
      </c>
      <c r="F1736" s="133"/>
      <c r="G1736" s="152"/>
      <c r="H1736" s="135"/>
      <c r="I1736" s="133"/>
      <c r="J1736" s="135"/>
      <c r="K1736" s="135"/>
      <c r="L1736" s="133"/>
      <c r="M1736" s="133"/>
      <c r="N1736" s="133"/>
      <c r="O1736" s="133"/>
      <c r="P1736" s="133"/>
      <c r="Q1736" s="133"/>
      <c r="R1736" s="151"/>
      <c r="T1736" s="2" t="s">
        <v>499</v>
      </c>
    </row>
    <row r="1737" spans="1:20" ht="65.25" customHeight="1" x14ac:dyDescent="0.4">
      <c r="A1737" s="153"/>
      <c r="B1737" s="152"/>
      <c r="C1737" s="133"/>
      <c r="D1737" s="133"/>
      <c r="E1737" s="22" t="s">
        <v>2727</v>
      </c>
      <c r="F1737" s="133"/>
      <c r="G1737" s="152"/>
      <c r="H1737" s="135"/>
      <c r="I1737" s="133"/>
      <c r="J1737" s="135"/>
      <c r="K1737" s="135"/>
      <c r="L1737" s="133"/>
      <c r="M1737" s="133"/>
      <c r="N1737" s="133"/>
      <c r="O1737" s="133"/>
      <c r="P1737" s="133"/>
      <c r="Q1737" s="133"/>
      <c r="R1737" s="151"/>
      <c r="T1737" s="2" t="s">
        <v>499</v>
      </c>
    </row>
    <row r="1738" spans="1:20" ht="65.25" customHeight="1" x14ac:dyDescent="0.4">
      <c r="A1738" s="153"/>
      <c r="B1738" s="152"/>
      <c r="C1738" s="133"/>
      <c r="D1738" s="133"/>
      <c r="E1738" s="22" t="s">
        <v>2652</v>
      </c>
      <c r="F1738" s="133"/>
      <c r="G1738" s="152"/>
      <c r="H1738" s="135"/>
      <c r="I1738" s="133"/>
      <c r="J1738" s="135"/>
      <c r="K1738" s="135"/>
      <c r="L1738" s="133"/>
      <c r="M1738" s="133"/>
      <c r="N1738" s="133"/>
      <c r="O1738" s="133"/>
      <c r="P1738" s="133"/>
      <c r="Q1738" s="133"/>
      <c r="R1738" s="151"/>
      <c r="T1738" s="2" t="s">
        <v>499</v>
      </c>
    </row>
    <row r="1739" spans="1:20" ht="65.25" customHeight="1" x14ac:dyDescent="0.4">
      <c r="A1739" s="153"/>
      <c r="B1739" s="152"/>
      <c r="C1739" s="133"/>
      <c r="D1739" s="133"/>
      <c r="E1739" s="22" t="s">
        <v>2653</v>
      </c>
      <c r="F1739" s="133"/>
      <c r="G1739" s="152"/>
      <c r="H1739" s="135"/>
      <c r="I1739" s="133"/>
      <c r="J1739" s="135"/>
      <c r="K1739" s="135"/>
      <c r="L1739" s="133"/>
      <c r="M1739" s="133"/>
      <c r="N1739" s="133"/>
      <c r="O1739" s="133"/>
      <c r="P1739" s="133"/>
      <c r="Q1739" s="133"/>
      <c r="R1739" s="151"/>
      <c r="T1739" s="2" t="s">
        <v>499</v>
      </c>
    </row>
    <row r="1740" spans="1:20" ht="65.25" customHeight="1" x14ac:dyDescent="0.4">
      <c r="A1740" s="153"/>
      <c r="B1740" s="152"/>
      <c r="C1740" s="133"/>
      <c r="D1740" s="133"/>
      <c r="E1740" s="22" t="s">
        <v>2654</v>
      </c>
      <c r="F1740" s="133"/>
      <c r="G1740" s="152"/>
      <c r="H1740" s="135"/>
      <c r="I1740" s="133"/>
      <c r="J1740" s="135"/>
      <c r="K1740" s="135"/>
      <c r="L1740" s="133"/>
      <c r="M1740" s="133"/>
      <c r="N1740" s="133"/>
      <c r="O1740" s="133"/>
      <c r="P1740" s="133"/>
      <c r="Q1740" s="133"/>
      <c r="R1740" s="151"/>
      <c r="T1740" s="2" t="s">
        <v>499</v>
      </c>
    </row>
    <row r="1741" spans="1:20" ht="65.25" customHeight="1" x14ac:dyDescent="0.4">
      <c r="A1741" s="153"/>
      <c r="B1741" s="152"/>
      <c r="C1741" s="133"/>
      <c r="D1741" s="133"/>
      <c r="E1741" s="22" t="s">
        <v>2655</v>
      </c>
      <c r="F1741" s="133"/>
      <c r="G1741" s="152"/>
      <c r="H1741" s="135"/>
      <c r="I1741" s="133"/>
      <c r="J1741" s="135"/>
      <c r="K1741" s="135"/>
      <c r="L1741" s="133"/>
      <c r="M1741" s="133"/>
      <c r="N1741" s="133"/>
      <c r="O1741" s="133"/>
      <c r="P1741" s="133"/>
      <c r="Q1741" s="133"/>
      <c r="R1741" s="151"/>
      <c r="T1741" s="2" t="s">
        <v>499</v>
      </c>
    </row>
    <row r="1742" spans="1:20" ht="65.25" customHeight="1" x14ac:dyDescent="0.4">
      <c r="A1742" s="153"/>
      <c r="B1742" s="152"/>
      <c r="C1742" s="133"/>
      <c r="D1742" s="133"/>
      <c r="E1742" s="22" t="s">
        <v>2741</v>
      </c>
      <c r="F1742" s="133"/>
      <c r="G1742" s="152"/>
      <c r="H1742" s="135"/>
      <c r="I1742" s="133"/>
      <c r="J1742" s="135"/>
      <c r="K1742" s="135"/>
      <c r="L1742" s="133"/>
      <c r="M1742" s="133"/>
      <c r="N1742" s="133"/>
      <c r="O1742" s="133"/>
      <c r="P1742" s="133"/>
      <c r="Q1742" s="133"/>
      <c r="R1742" s="151"/>
      <c r="T1742" s="2" t="s">
        <v>499</v>
      </c>
    </row>
    <row r="1743" spans="1:20" ht="65.25" customHeight="1" x14ac:dyDescent="0.4">
      <c r="A1743" s="153"/>
      <c r="B1743" s="152"/>
      <c r="C1743" s="133"/>
      <c r="D1743" s="133"/>
      <c r="E1743" s="22" t="s">
        <v>2657</v>
      </c>
      <c r="F1743" s="133"/>
      <c r="G1743" s="152"/>
      <c r="H1743" s="135"/>
      <c r="I1743" s="133"/>
      <c r="J1743" s="135"/>
      <c r="K1743" s="135"/>
      <c r="L1743" s="133"/>
      <c r="M1743" s="133"/>
      <c r="N1743" s="133"/>
      <c r="O1743" s="133"/>
      <c r="P1743" s="133"/>
      <c r="Q1743" s="133"/>
      <c r="R1743" s="151"/>
      <c r="T1743" s="2" t="s">
        <v>499</v>
      </c>
    </row>
    <row r="1744" spans="1:20" ht="65.25" customHeight="1" x14ac:dyDescent="0.4">
      <c r="A1744" s="153"/>
      <c r="B1744" s="152"/>
      <c r="C1744" s="133"/>
      <c r="D1744" s="133"/>
      <c r="E1744" s="22" t="s">
        <v>2658</v>
      </c>
      <c r="F1744" s="133"/>
      <c r="G1744" s="152"/>
      <c r="H1744" s="135"/>
      <c r="I1744" s="133"/>
      <c r="J1744" s="135"/>
      <c r="K1744" s="135"/>
      <c r="L1744" s="133"/>
      <c r="M1744" s="133"/>
      <c r="N1744" s="133"/>
      <c r="O1744" s="133"/>
      <c r="P1744" s="133"/>
      <c r="Q1744" s="133"/>
      <c r="R1744" s="151"/>
      <c r="T1744" s="2" t="s">
        <v>499</v>
      </c>
    </row>
    <row r="1745" spans="1:21" ht="65.25" customHeight="1" x14ac:dyDescent="0.4">
      <c r="A1745" s="153"/>
      <c r="B1745" s="152"/>
      <c r="C1745" s="133"/>
      <c r="D1745" s="133"/>
      <c r="E1745" s="22" t="s">
        <v>2659</v>
      </c>
      <c r="F1745" s="133"/>
      <c r="G1745" s="152"/>
      <c r="H1745" s="135"/>
      <c r="I1745" s="133"/>
      <c r="J1745" s="135"/>
      <c r="K1745" s="135"/>
      <c r="L1745" s="133"/>
      <c r="M1745" s="133"/>
      <c r="N1745" s="133"/>
      <c r="O1745" s="133"/>
      <c r="P1745" s="133"/>
      <c r="Q1745" s="133"/>
      <c r="R1745" s="151"/>
      <c r="T1745" s="2" t="s">
        <v>499</v>
      </c>
    </row>
    <row r="1746" spans="1:21" s="9" customFormat="1" ht="65.25" customHeight="1" x14ac:dyDescent="0.4">
      <c r="A1746" s="150" t="s">
        <v>2742</v>
      </c>
      <c r="B1746" s="139" t="s">
        <v>2743</v>
      </c>
      <c r="C1746" s="132" t="s">
        <v>26</v>
      </c>
      <c r="D1746" s="132" t="s">
        <v>27</v>
      </c>
      <c r="E1746" s="22" t="s">
        <v>2619</v>
      </c>
      <c r="F1746" s="132" t="s">
        <v>2606</v>
      </c>
      <c r="G1746" s="132" t="s">
        <v>2744</v>
      </c>
      <c r="H1746" s="132" t="s">
        <v>2744</v>
      </c>
      <c r="I1746" s="132" t="s">
        <v>32</v>
      </c>
      <c r="J1746" s="132" t="s">
        <v>2621</v>
      </c>
      <c r="K1746" s="132" t="s">
        <v>2745</v>
      </c>
      <c r="L1746" s="132" t="s">
        <v>35</v>
      </c>
      <c r="M1746" s="132" t="s">
        <v>36</v>
      </c>
      <c r="N1746" s="132" t="s">
        <v>37</v>
      </c>
      <c r="O1746" s="132" t="s">
        <v>35</v>
      </c>
      <c r="P1746" s="54" t="s">
        <v>795</v>
      </c>
      <c r="Q1746" s="132" t="s">
        <v>1344</v>
      </c>
      <c r="R1746" s="147" t="s">
        <v>2623</v>
      </c>
      <c r="S1746" s="6"/>
      <c r="T1746" s="2" t="s">
        <v>499</v>
      </c>
      <c r="U1746" s="88"/>
    </row>
    <row r="1747" spans="1:21" s="9" customFormat="1" ht="65.25" customHeight="1" x14ac:dyDescent="0.4">
      <c r="A1747" s="150"/>
      <c r="B1747" s="139"/>
      <c r="C1747" s="132"/>
      <c r="D1747" s="132"/>
      <c r="E1747" s="22" t="s">
        <v>2624</v>
      </c>
      <c r="F1747" s="132"/>
      <c r="G1747" s="132" t="s">
        <v>2746</v>
      </c>
      <c r="H1747" s="132" t="s">
        <v>2746</v>
      </c>
      <c r="I1747" s="132"/>
      <c r="J1747" s="132"/>
      <c r="K1747" s="132"/>
      <c r="L1747" s="132"/>
      <c r="M1747" s="132"/>
      <c r="N1747" s="132"/>
      <c r="O1747" s="132"/>
      <c r="P1747" s="23"/>
      <c r="Q1747" s="132"/>
      <c r="R1747" s="147"/>
      <c r="S1747" s="6"/>
      <c r="T1747" s="2" t="s">
        <v>499</v>
      </c>
      <c r="U1747" s="88"/>
    </row>
    <row r="1748" spans="1:21" s="9" customFormat="1" ht="65.25" customHeight="1" x14ac:dyDescent="0.4">
      <c r="A1748" s="150"/>
      <c r="B1748" s="139"/>
      <c r="C1748" s="132"/>
      <c r="D1748" s="132"/>
      <c r="E1748" s="22" t="s">
        <v>2625</v>
      </c>
      <c r="F1748" s="132"/>
      <c r="G1748" s="132" t="s">
        <v>2746</v>
      </c>
      <c r="H1748" s="132" t="s">
        <v>2746</v>
      </c>
      <c r="I1748" s="132"/>
      <c r="J1748" s="132"/>
      <c r="K1748" s="132"/>
      <c r="L1748" s="132"/>
      <c r="M1748" s="132"/>
      <c r="N1748" s="132"/>
      <c r="O1748" s="132"/>
      <c r="P1748" s="23"/>
      <c r="Q1748" s="132"/>
      <c r="R1748" s="147"/>
      <c r="S1748" s="6"/>
      <c r="T1748" s="2" t="s">
        <v>499</v>
      </c>
      <c r="U1748" s="88"/>
    </row>
    <row r="1749" spans="1:21" s="9" customFormat="1" ht="65.25" customHeight="1" x14ac:dyDescent="0.4">
      <c r="A1749" s="150"/>
      <c r="B1749" s="139"/>
      <c r="C1749" s="132"/>
      <c r="D1749" s="132"/>
      <c r="E1749" s="22" t="s">
        <v>2626</v>
      </c>
      <c r="F1749" s="132"/>
      <c r="G1749" s="132" t="s">
        <v>2746</v>
      </c>
      <c r="H1749" s="132" t="s">
        <v>2746</v>
      </c>
      <c r="I1749" s="132"/>
      <c r="J1749" s="132"/>
      <c r="K1749" s="132"/>
      <c r="L1749" s="132"/>
      <c r="M1749" s="132"/>
      <c r="N1749" s="132"/>
      <c r="O1749" s="132"/>
      <c r="P1749" s="23"/>
      <c r="Q1749" s="132"/>
      <c r="R1749" s="147"/>
      <c r="S1749" s="6"/>
      <c r="T1749" s="2" t="s">
        <v>499</v>
      </c>
      <c r="U1749" s="88"/>
    </row>
    <row r="1750" spans="1:21" s="9" customFormat="1" ht="65.25" customHeight="1" x14ac:dyDescent="0.4">
      <c r="A1750" s="150"/>
      <c r="B1750" s="139"/>
      <c r="C1750" s="132"/>
      <c r="D1750" s="132"/>
      <c r="E1750" s="22" t="s">
        <v>2627</v>
      </c>
      <c r="F1750" s="132"/>
      <c r="G1750" s="132" t="s">
        <v>2746</v>
      </c>
      <c r="H1750" s="132" t="s">
        <v>2746</v>
      </c>
      <c r="I1750" s="132"/>
      <c r="J1750" s="132"/>
      <c r="K1750" s="132"/>
      <c r="L1750" s="132"/>
      <c r="M1750" s="132"/>
      <c r="N1750" s="132"/>
      <c r="O1750" s="132"/>
      <c r="P1750" s="23"/>
      <c r="Q1750" s="132"/>
      <c r="R1750" s="147"/>
      <c r="S1750" s="6"/>
      <c r="T1750" s="2" t="s">
        <v>499</v>
      </c>
      <c r="U1750" s="88"/>
    </row>
    <row r="1751" spans="1:21" s="9" customFormat="1" ht="65.25" customHeight="1" x14ac:dyDescent="0.4">
      <c r="A1751" s="150"/>
      <c r="B1751" s="139"/>
      <c r="C1751" s="132"/>
      <c r="D1751" s="132"/>
      <c r="E1751" s="22" t="s">
        <v>2628</v>
      </c>
      <c r="F1751" s="132"/>
      <c r="G1751" s="132" t="s">
        <v>2746</v>
      </c>
      <c r="H1751" s="132" t="s">
        <v>2746</v>
      </c>
      <c r="I1751" s="132"/>
      <c r="J1751" s="132"/>
      <c r="K1751" s="132"/>
      <c r="L1751" s="132"/>
      <c r="M1751" s="132"/>
      <c r="N1751" s="132"/>
      <c r="O1751" s="132"/>
      <c r="P1751" s="23"/>
      <c r="Q1751" s="132"/>
      <c r="R1751" s="147"/>
      <c r="S1751" s="6"/>
      <c r="T1751" s="2" t="s">
        <v>499</v>
      </c>
      <c r="U1751" s="88"/>
    </row>
    <row r="1752" spans="1:21" s="9" customFormat="1" ht="65.25" customHeight="1" x14ac:dyDescent="0.4">
      <c r="A1752" s="150"/>
      <c r="B1752" s="139"/>
      <c r="C1752" s="132"/>
      <c r="D1752" s="132"/>
      <c r="E1752" s="22" t="s">
        <v>2629</v>
      </c>
      <c r="F1752" s="132"/>
      <c r="G1752" s="132" t="s">
        <v>2746</v>
      </c>
      <c r="H1752" s="132" t="s">
        <v>2746</v>
      </c>
      <c r="I1752" s="132"/>
      <c r="J1752" s="132"/>
      <c r="K1752" s="132"/>
      <c r="L1752" s="132"/>
      <c r="M1752" s="132"/>
      <c r="N1752" s="132"/>
      <c r="O1752" s="132"/>
      <c r="P1752" s="23"/>
      <c r="Q1752" s="132"/>
      <c r="R1752" s="147"/>
      <c r="S1752" s="6"/>
      <c r="T1752" s="2" t="s">
        <v>499</v>
      </c>
      <c r="U1752" s="88"/>
    </row>
    <row r="1753" spans="1:21" s="9" customFormat="1" ht="65.25" customHeight="1" x14ac:dyDescent="0.4">
      <c r="A1753" s="150"/>
      <c r="B1753" s="139"/>
      <c r="C1753" s="132"/>
      <c r="D1753" s="132"/>
      <c r="E1753" s="22" t="s">
        <v>2630</v>
      </c>
      <c r="F1753" s="132"/>
      <c r="G1753" s="132" t="s">
        <v>2746</v>
      </c>
      <c r="H1753" s="132" t="s">
        <v>2746</v>
      </c>
      <c r="I1753" s="132"/>
      <c r="J1753" s="132"/>
      <c r="K1753" s="132"/>
      <c r="L1753" s="132"/>
      <c r="M1753" s="132"/>
      <c r="N1753" s="132"/>
      <c r="O1753" s="132"/>
      <c r="P1753" s="23"/>
      <c r="Q1753" s="132"/>
      <c r="R1753" s="147"/>
      <c r="S1753" s="6"/>
      <c r="T1753" s="2" t="s">
        <v>499</v>
      </c>
      <c r="U1753" s="88"/>
    </row>
    <row r="1754" spans="1:21" s="9" customFormat="1" ht="65.25" customHeight="1" x14ac:dyDescent="0.4">
      <c r="A1754" s="150"/>
      <c r="B1754" s="139"/>
      <c r="C1754" s="132"/>
      <c r="D1754" s="132"/>
      <c r="E1754" s="22" t="s">
        <v>2631</v>
      </c>
      <c r="F1754" s="132"/>
      <c r="G1754" s="132" t="s">
        <v>2746</v>
      </c>
      <c r="H1754" s="132" t="s">
        <v>2746</v>
      </c>
      <c r="I1754" s="132"/>
      <c r="J1754" s="132"/>
      <c r="K1754" s="132"/>
      <c r="L1754" s="132"/>
      <c r="M1754" s="132"/>
      <c r="N1754" s="132"/>
      <c r="O1754" s="132"/>
      <c r="P1754" s="23"/>
      <c r="Q1754" s="132"/>
      <c r="R1754" s="147"/>
      <c r="S1754" s="6"/>
      <c r="T1754" s="2" t="s">
        <v>499</v>
      </c>
      <c r="U1754" s="88"/>
    </row>
    <row r="1755" spans="1:21" s="9" customFormat="1" ht="65.25" customHeight="1" x14ac:dyDescent="0.4">
      <c r="A1755" s="150"/>
      <c r="B1755" s="139"/>
      <c r="C1755" s="132"/>
      <c r="D1755" s="132"/>
      <c r="E1755" s="22" t="s">
        <v>2632</v>
      </c>
      <c r="F1755" s="132"/>
      <c r="G1755" s="132" t="s">
        <v>2746</v>
      </c>
      <c r="H1755" s="132" t="s">
        <v>2746</v>
      </c>
      <c r="I1755" s="132"/>
      <c r="J1755" s="132"/>
      <c r="K1755" s="132"/>
      <c r="L1755" s="132"/>
      <c r="M1755" s="132"/>
      <c r="N1755" s="132"/>
      <c r="O1755" s="132"/>
      <c r="P1755" s="23"/>
      <c r="Q1755" s="132"/>
      <c r="R1755" s="147"/>
      <c r="S1755" s="6"/>
      <c r="T1755" s="2" t="s">
        <v>499</v>
      </c>
      <c r="U1755" s="88"/>
    </row>
    <row r="1756" spans="1:21" s="9" customFormat="1" ht="65.25" customHeight="1" x14ac:dyDescent="0.4">
      <c r="A1756" s="150"/>
      <c r="B1756" s="139"/>
      <c r="C1756" s="132"/>
      <c r="D1756" s="132"/>
      <c r="E1756" s="22" t="s">
        <v>2633</v>
      </c>
      <c r="F1756" s="132"/>
      <c r="G1756" s="132" t="s">
        <v>2746</v>
      </c>
      <c r="H1756" s="132" t="s">
        <v>2746</v>
      </c>
      <c r="I1756" s="132"/>
      <c r="J1756" s="132"/>
      <c r="K1756" s="132"/>
      <c r="L1756" s="132"/>
      <c r="M1756" s="132"/>
      <c r="N1756" s="132"/>
      <c r="O1756" s="132"/>
      <c r="P1756" s="23"/>
      <c r="Q1756" s="132"/>
      <c r="R1756" s="147"/>
      <c r="S1756" s="6"/>
      <c r="T1756" s="2" t="s">
        <v>499</v>
      </c>
      <c r="U1756" s="88"/>
    </row>
    <row r="1757" spans="1:21" s="9" customFormat="1" ht="65.25" customHeight="1" x14ac:dyDescent="0.4">
      <c r="A1757" s="150"/>
      <c r="B1757" s="139"/>
      <c r="C1757" s="132"/>
      <c r="D1757" s="132"/>
      <c r="E1757" s="22" t="s">
        <v>2634</v>
      </c>
      <c r="F1757" s="132"/>
      <c r="G1757" s="132" t="s">
        <v>2746</v>
      </c>
      <c r="H1757" s="132" t="s">
        <v>2746</v>
      </c>
      <c r="I1757" s="132"/>
      <c r="J1757" s="132"/>
      <c r="K1757" s="132"/>
      <c r="L1757" s="132"/>
      <c r="M1757" s="132"/>
      <c r="N1757" s="132"/>
      <c r="O1757" s="132"/>
      <c r="P1757" s="23"/>
      <c r="Q1757" s="132"/>
      <c r="R1757" s="147"/>
      <c r="S1757" s="6"/>
      <c r="T1757" s="2" t="s">
        <v>499</v>
      </c>
      <c r="U1757" s="88"/>
    </row>
    <row r="1758" spans="1:21" s="9" customFormat="1" ht="65.25" customHeight="1" x14ac:dyDescent="0.4">
      <c r="A1758" s="150"/>
      <c r="B1758" s="139"/>
      <c r="C1758" s="132"/>
      <c r="D1758" s="132"/>
      <c r="E1758" s="22" t="s">
        <v>2635</v>
      </c>
      <c r="F1758" s="132"/>
      <c r="G1758" s="132" t="s">
        <v>2746</v>
      </c>
      <c r="H1758" s="132" t="s">
        <v>2746</v>
      </c>
      <c r="I1758" s="132"/>
      <c r="J1758" s="132"/>
      <c r="K1758" s="132"/>
      <c r="L1758" s="132"/>
      <c r="M1758" s="132"/>
      <c r="N1758" s="132"/>
      <c r="O1758" s="132"/>
      <c r="P1758" s="23"/>
      <c r="Q1758" s="132"/>
      <c r="R1758" s="147"/>
      <c r="S1758" s="6"/>
      <c r="T1758" s="2" t="s">
        <v>499</v>
      </c>
      <c r="U1758" s="88"/>
    </row>
    <row r="1759" spans="1:21" s="9" customFormat="1" ht="65.25" customHeight="1" x14ac:dyDescent="0.4">
      <c r="A1759" s="150"/>
      <c r="B1759" s="139"/>
      <c r="C1759" s="132"/>
      <c r="D1759" s="132"/>
      <c r="E1759" s="22" t="s">
        <v>2636</v>
      </c>
      <c r="F1759" s="132"/>
      <c r="G1759" s="132" t="s">
        <v>2746</v>
      </c>
      <c r="H1759" s="132" t="s">
        <v>2746</v>
      </c>
      <c r="I1759" s="132"/>
      <c r="J1759" s="132"/>
      <c r="K1759" s="132"/>
      <c r="L1759" s="132"/>
      <c r="M1759" s="132"/>
      <c r="N1759" s="132"/>
      <c r="O1759" s="132"/>
      <c r="P1759" s="23"/>
      <c r="Q1759" s="132"/>
      <c r="R1759" s="147"/>
      <c r="S1759" s="6"/>
      <c r="T1759" s="2" t="s">
        <v>499</v>
      </c>
      <c r="U1759" s="88"/>
    </row>
    <row r="1760" spans="1:21" s="9" customFormat="1" ht="65.25" customHeight="1" x14ac:dyDescent="0.4">
      <c r="A1760" s="150"/>
      <c r="B1760" s="139"/>
      <c r="C1760" s="132"/>
      <c r="D1760" s="132"/>
      <c r="E1760" s="22" t="s">
        <v>2637</v>
      </c>
      <c r="F1760" s="132"/>
      <c r="G1760" s="132" t="s">
        <v>2746</v>
      </c>
      <c r="H1760" s="132" t="s">
        <v>2746</v>
      </c>
      <c r="I1760" s="132"/>
      <c r="J1760" s="132"/>
      <c r="K1760" s="132"/>
      <c r="L1760" s="132"/>
      <c r="M1760" s="132"/>
      <c r="N1760" s="132"/>
      <c r="O1760" s="132"/>
      <c r="P1760" s="23"/>
      <c r="Q1760" s="132"/>
      <c r="R1760" s="147"/>
      <c r="S1760" s="6"/>
      <c r="T1760" s="2" t="s">
        <v>499</v>
      </c>
      <c r="U1760" s="88"/>
    </row>
    <row r="1761" spans="1:21" s="9" customFormat="1" ht="65.25" customHeight="1" x14ac:dyDescent="0.4">
      <c r="A1761" s="150"/>
      <c r="B1761" s="139"/>
      <c r="C1761" s="132"/>
      <c r="D1761" s="132"/>
      <c r="E1761" s="22" t="s">
        <v>2638</v>
      </c>
      <c r="F1761" s="132"/>
      <c r="G1761" s="132" t="s">
        <v>2746</v>
      </c>
      <c r="H1761" s="132" t="s">
        <v>2746</v>
      </c>
      <c r="I1761" s="132"/>
      <c r="J1761" s="132"/>
      <c r="K1761" s="132"/>
      <c r="L1761" s="132"/>
      <c r="M1761" s="132"/>
      <c r="N1761" s="132"/>
      <c r="O1761" s="132"/>
      <c r="P1761" s="23"/>
      <c r="Q1761" s="132"/>
      <c r="R1761" s="147"/>
      <c r="S1761" s="6"/>
      <c r="T1761" s="2" t="s">
        <v>499</v>
      </c>
      <c r="U1761" s="88"/>
    </row>
    <row r="1762" spans="1:21" s="9" customFormat="1" ht="65.25" customHeight="1" x14ac:dyDescent="0.4">
      <c r="A1762" s="150"/>
      <c r="B1762" s="139"/>
      <c r="C1762" s="132"/>
      <c r="D1762" s="132"/>
      <c r="E1762" s="22" t="s">
        <v>2639</v>
      </c>
      <c r="F1762" s="132"/>
      <c r="G1762" s="132" t="s">
        <v>2746</v>
      </c>
      <c r="H1762" s="132" t="s">
        <v>2746</v>
      </c>
      <c r="I1762" s="132"/>
      <c r="J1762" s="132"/>
      <c r="K1762" s="132"/>
      <c r="L1762" s="132"/>
      <c r="M1762" s="132"/>
      <c r="N1762" s="132"/>
      <c r="O1762" s="132"/>
      <c r="P1762" s="23"/>
      <c r="Q1762" s="132"/>
      <c r="R1762" s="147"/>
      <c r="S1762" s="6"/>
      <c r="T1762" s="2" t="s">
        <v>499</v>
      </c>
      <c r="U1762" s="88"/>
    </row>
    <row r="1763" spans="1:21" s="9" customFormat="1" ht="65.25" customHeight="1" x14ac:dyDescent="0.4">
      <c r="A1763" s="150"/>
      <c r="B1763" s="139"/>
      <c r="C1763" s="132"/>
      <c r="D1763" s="132"/>
      <c r="E1763" s="22" t="s">
        <v>2640</v>
      </c>
      <c r="F1763" s="132"/>
      <c r="G1763" s="132" t="s">
        <v>2746</v>
      </c>
      <c r="H1763" s="132" t="s">
        <v>2746</v>
      </c>
      <c r="I1763" s="132"/>
      <c r="J1763" s="132"/>
      <c r="K1763" s="132"/>
      <c r="L1763" s="132"/>
      <c r="M1763" s="132"/>
      <c r="N1763" s="132"/>
      <c r="O1763" s="132"/>
      <c r="P1763" s="23"/>
      <c r="Q1763" s="132"/>
      <c r="R1763" s="147"/>
      <c r="S1763" s="6"/>
      <c r="T1763" s="2" t="s">
        <v>499</v>
      </c>
      <c r="U1763" s="88"/>
    </row>
    <row r="1764" spans="1:21" s="9" customFormat="1" ht="65.25" customHeight="1" x14ac:dyDescent="0.4">
      <c r="A1764" s="150"/>
      <c r="B1764" s="139"/>
      <c r="C1764" s="132"/>
      <c r="D1764" s="132"/>
      <c r="E1764" s="22" t="s">
        <v>2641</v>
      </c>
      <c r="F1764" s="132"/>
      <c r="G1764" s="132" t="s">
        <v>2746</v>
      </c>
      <c r="H1764" s="132" t="s">
        <v>2746</v>
      </c>
      <c r="I1764" s="132"/>
      <c r="J1764" s="132"/>
      <c r="K1764" s="132"/>
      <c r="L1764" s="132"/>
      <c r="M1764" s="132"/>
      <c r="N1764" s="132"/>
      <c r="O1764" s="132"/>
      <c r="P1764" s="23"/>
      <c r="Q1764" s="132"/>
      <c r="R1764" s="147"/>
      <c r="S1764" s="6"/>
      <c r="T1764" s="2" t="s">
        <v>499</v>
      </c>
      <c r="U1764" s="88"/>
    </row>
    <row r="1765" spans="1:21" s="9" customFormat="1" ht="65.25" customHeight="1" x14ac:dyDescent="0.4">
      <c r="A1765" s="150"/>
      <c r="B1765" s="139"/>
      <c r="C1765" s="132"/>
      <c r="D1765" s="132"/>
      <c r="E1765" s="22" t="s">
        <v>2642</v>
      </c>
      <c r="F1765" s="132"/>
      <c r="G1765" s="132" t="s">
        <v>2746</v>
      </c>
      <c r="H1765" s="132" t="s">
        <v>2746</v>
      </c>
      <c r="I1765" s="132"/>
      <c r="J1765" s="132"/>
      <c r="K1765" s="132"/>
      <c r="L1765" s="132"/>
      <c r="M1765" s="132"/>
      <c r="N1765" s="132"/>
      <c r="O1765" s="132"/>
      <c r="P1765" s="23"/>
      <c r="Q1765" s="132"/>
      <c r="R1765" s="147"/>
      <c r="S1765" s="6"/>
      <c r="T1765" s="2" t="s">
        <v>499</v>
      </c>
      <c r="U1765" s="88"/>
    </row>
    <row r="1766" spans="1:21" s="9" customFormat="1" ht="65.25" customHeight="1" x14ac:dyDescent="0.4">
      <c r="A1766" s="150"/>
      <c r="B1766" s="139"/>
      <c r="C1766" s="132"/>
      <c r="D1766" s="132"/>
      <c r="E1766" s="22" t="s">
        <v>2643</v>
      </c>
      <c r="F1766" s="132"/>
      <c r="G1766" s="132" t="s">
        <v>2746</v>
      </c>
      <c r="H1766" s="132" t="s">
        <v>2746</v>
      </c>
      <c r="I1766" s="132"/>
      <c r="J1766" s="132"/>
      <c r="K1766" s="132"/>
      <c r="L1766" s="132"/>
      <c r="M1766" s="132"/>
      <c r="N1766" s="132"/>
      <c r="O1766" s="132"/>
      <c r="P1766" s="23"/>
      <c r="Q1766" s="132"/>
      <c r="R1766" s="147"/>
      <c r="S1766" s="6"/>
      <c r="T1766" s="2" t="s">
        <v>499</v>
      </c>
      <c r="U1766" s="88"/>
    </row>
    <row r="1767" spans="1:21" s="9" customFormat="1" ht="65.25" customHeight="1" x14ac:dyDescent="0.4">
      <c r="A1767" s="150"/>
      <c r="B1767" s="139"/>
      <c r="C1767" s="132"/>
      <c r="D1767" s="132"/>
      <c r="E1767" s="22" t="s">
        <v>2644</v>
      </c>
      <c r="F1767" s="132"/>
      <c r="G1767" s="132" t="s">
        <v>2746</v>
      </c>
      <c r="H1767" s="132" t="s">
        <v>2746</v>
      </c>
      <c r="I1767" s="132"/>
      <c r="J1767" s="132"/>
      <c r="K1767" s="132"/>
      <c r="L1767" s="132"/>
      <c r="M1767" s="132"/>
      <c r="N1767" s="132"/>
      <c r="O1767" s="132"/>
      <c r="P1767" s="23"/>
      <c r="Q1767" s="132"/>
      <c r="R1767" s="147"/>
      <c r="S1767" s="6"/>
      <c r="T1767" s="2" t="s">
        <v>499</v>
      </c>
      <c r="U1767" s="88"/>
    </row>
    <row r="1768" spans="1:21" s="9" customFormat="1" ht="65.25" customHeight="1" x14ac:dyDescent="0.4">
      <c r="A1768" s="150"/>
      <c r="B1768" s="139"/>
      <c r="C1768" s="132"/>
      <c r="D1768" s="132"/>
      <c r="E1768" s="22" t="s">
        <v>2645</v>
      </c>
      <c r="F1768" s="132"/>
      <c r="G1768" s="132" t="s">
        <v>2746</v>
      </c>
      <c r="H1768" s="132" t="s">
        <v>2746</v>
      </c>
      <c r="I1768" s="132"/>
      <c r="J1768" s="132"/>
      <c r="K1768" s="132"/>
      <c r="L1768" s="132"/>
      <c r="M1768" s="132"/>
      <c r="N1768" s="132"/>
      <c r="O1768" s="132"/>
      <c r="P1768" s="23"/>
      <c r="Q1768" s="132"/>
      <c r="R1768" s="147"/>
      <c r="S1768" s="6"/>
      <c r="T1768" s="2" t="s">
        <v>499</v>
      </c>
      <c r="U1768" s="88"/>
    </row>
    <row r="1769" spans="1:21" s="9" customFormat="1" ht="65.25" customHeight="1" x14ac:dyDescent="0.4">
      <c r="A1769" s="150"/>
      <c r="B1769" s="139"/>
      <c r="C1769" s="132"/>
      <c r="D1769" s="132"/>
      <c r="E1769" s="22" t="s">
        <v>2646</v>
      </c>
      <c r="F1769" s="132"/>
      <c r="G1769" s="132" t="s">
        <v>2746</v>
      </c>
      <c r="H1769" s="132" t="s">
        <v>2746</v>
      </c>
      <c r="I1769" s="132"/>
      <c r="J1769" s="132"/>
      <c r="K1769" s="132"/>
      <c r="L1769" s="132"/>
      <c r="M1769" s="132"/>
      <c r="N1769" s="132"/>
      <c r="O1769" s="132"/>
      <c r="P1769" s="23"/>
      <c r="Q1769" s="132"/>
      <c r="R1769" s="147"/>
      <c r="S1769" s="6"/>
      <c r="T1769" s="2" t="s">
        <v>499</v>
      </c>
      <c r="U1769" s="88"/>
    </row>
    <row r="1770" spans="1:21" s="9" customFormat="1" ht="65.25" customHeight="1" x14ac:dyDescent="0.4">
      <c r="A1770" s="150"/>
      <c r="B1770" s="139"/>
      <c r="C1770" s="132"/>
      <c r="D1770" s="132"/>
      <c r="E1770" s="22" t="s">
        <v>2647</v>
      </c>
      <c r="F1770" s="132"/>
      <c r="G1770" s="132" t="s">
        <v>2746</v>
      </c>
      <c r="H1770" s="132" t="s">
        <v>2746</v>
      </c>
      <c r="I1770" s="132"/>
      <c r="J1770" s="132"/>
      <c r="K1770" s="132"/>
      <c r="L1770" s="132"/>
      <c r="M1770" s="132"/>
      <c r="N1770" s="132"/>
      <c r="O1770" s="132"/>
      <c r="P1770" s="23"/>
      <c r="Q1770" s="132"/>
      <c r="R1770" s="147"/>
      <c r="S1770" s="6"/>
      <c r="T1770" s="2" t="s">
        <v>499</v>
      </c>
      <c r="U1770" s="88"/>
    </row>
    <row r="1771" spans="1:21" s="9" customFormat="1" ht="65.25" customHeight="1" x14ac:dyDescent="0.4">
      <c r="A1771" s="150"/>
      <c r="B1771" s="139"/>
      <c r="C1771" s="132"/>
      <c r="D1771" s="132"/>
      <c r="E1771" s="22" t="s">
        <v>2648</v>
      </c>
      <c r="F1771" s="132"/>
      <c r="G1771" s="132" t="s">
        <v>2746</v>
      </c>
      <c r="H1771" s="132" t="s">
        <v>2746</v>
      </c>
      <c r="I1771" s="132"/>
      <c r="J1771" s="132"/>
      <c r="K1771" s="132"/>
      <c r="L1771" s="132"/>
      <c r="M1771" s="132"/>
      <c r="N1771" s="132"/>
      <c r="O1771" s="132"/>
      <c r="P1771" s="23"/>
      <c r="Q1771" s="132"/>
      <c r="R1771" s="147"/>
      <c r="S1771" s="6"/>
      <c r="T1771" s="2" t="s">
        <v>499</v>
      </c>
      <c r="U1771" s="88"/>
    </row>
    <row r="1772" spans="1:21" s="9" customFormat="1" ht="65.25" customHeight="1" x14ac:dyDescent="0.4">
      <c r="A1772" s="150"/>
      <c r="B1772" s="139"/>
      <c r="C1772" s="132"/>
      <c r="D1772" s="132"/>
      <c r="E1772" s="22" t="s">
        <v>2649</v>
      </c>
      <c r="F1772" s="132"/>
      <c r="G1772" s="132" t="s">
        <v>2746</v>
      </c>
      <c r="H1772" s="132" t="s">
        <v>2746</v>
      </c>
      <c r="I1772" s="132"/>
      <c r="J1772" s="132"/>
      <c r="K1772" s="132"/>
      <c r="L1772" s="132"/>
      <c r="M1772" s="132"/>
      <c r="N1772" s="132"/>
      <c r="O1772" s="132"/>
      <c r="P1772" s="23"/>
      <c r="Q1772" s="132"/>
      <c r="R1772" s="147"/>
      <c r="S1772" s="6"/>
      <c r="T1772" s="2" t="s">
        <v>499</v>
      </c>
      <c r="U1772" s="88"/>
    </row>
    <row r="1773" spans="1:21" s="9" customFormat="1" ht="65.25" customHeight="1" x14ac:dyDescent="0.4">
      <c r="A1773" s="150"/>
      <c r="B1773" s="139"/>
      <c r="C1773" s="132"/>
      <c r="D1773" s="132"/>
      <c r="E1773" s="22" t="s">
        <v>2650</v>
      </c>
      <c r="F1773" s="132"/>
      <c r="G1773" s="132" t="s">
        <v>2746</v>
      </c>
      <c r="H1773" s="132" t="s">
        <v>2746</v>
      </c>
      <c r="I1773" s="132"/>
      <c r="J1773" s="132"/>
      <c r="K1773" s="132"/>
      <c r="L1773" s="132"/>
      <c r="M1773" s="132"/>
      <c r="N1773" s="132"/>
      <c r="O1773" s="132"/>
      <c r="P1773" s="23"/>
      <c r="Q1773" s="132"/>
      <c r="R1773" s="147"/>
      <c r="S1773" s="6"/>
      <c r="T1773" s="2" t="s">
        <v>499</v>
      </c>
      <c r="U1773" s="88"/>
    </row>
    <row r="1774" spans="1:21" s="9" customFormat="1" ht="65.25" customHeight="1" x14ac:dyDescent="0.4">
      <c r="A1774" s="150"/>
      <c r="B1774" s="139"/>
      <c r="C1774" s="132"/>
      <c r="D1774" s="132"/>
      <c r="E1774" s="22" t="s">
        <v>2727</v>
      </c>
      <c r="F1774" s="132"/>
      <c r="G1774" s="132"/>
      <c r="H1774" s="132"/>
      <c r="I1774" s="132"/>
      <c r="J1774" s="132"/>
      <c r="K1774" s="132"/>
      <c r="L1774" s="132"/>
      <c r="M1774" s="132"/>
      <c r="N1774" s="132"/>
      <c r="O1774" s="132"/>
      <c r="P1774" s="23"/>
      <c r="Q1774" s="132"/>
      <c r="R1774" s="147"/>
      <c r="S1774" s="6"/>
      <c r="T1774" s="2" t="s">
        <v>499</v>
      </c>
      <c r="U1774" s="88"/>
    </row>
    <row r="1775" spans="1:21" s="9" customFormat="1" ht="65.25" customHeight="1" x14ac:dyDescent="0.4">
      <c r="A1775" s="150"/>
      <c r="B1775" s="139"/>
      <c r="C1775" s="132"/>
      <c r="D1775" s="132"/>
      <c r="E1775" s="22" t="s">
        <v>2652</v>
      </c>
      <c r="F1775" s="132"/>
      <c r="G1775" s="132"/>
      <c r="H1775" s="132"/>
      <c r="I1775" s="132"/>
      <c r="J1775" s="132"/>
      <c r="K1775" s="132"/>
      <c r="L1775" s="132"/>
      <c r="M1775" s="132"/>
      <c r="N1775" s="132"/>
      <c r="O1775" s="132"/>
      <c r="P1775" s="23"/>
      <c r="Q1775" s="132"/>
      <c r="R1775" s="147"/>
      <c r="S1775" s="6"/>
      <c r="T1775" s="2" t="s">
        <v>499</v>
      </c>
      <c r="U1775" s="88"/>
    </row>
    <row r="1776" spans="1:21" s="9" customFormat="1" ht="65.25" customHeight="1" x14ac:dyDescent="0.4">
      <c r="A1776" s="150"/>
      <c r="B1776" s="139"/>
      <c r="C1776" s="132"/>
      <c r="D1776" s="132"/>
      <c r="E1776" s="22" t="s">
        <v>2653</v>
      </c>
      <c r="F1776" s="132"/>
      <c r="G1776" s="132" t="s">
        <v>2746</v>
      </c>
      <c r="H1776" s="132" t="s">
        <v>2746</v>
      </c>
      <c r="I1776" s="132"/>
      <c r="J1776" s="132"/>
      <c r="K1776" s="132"/>
      <c r="L1776" s="132"/>
      <c r="M1776" s="132"/>
      <c r="N1776" s="132"/>
      <c r="O1776" s="132"/>
      <c r="P1776" s="23"/>
      <c r="Q1776" s="132"/>
      <c r="R1776" s="147"/>
      <c r="S1776" s="6"/>
      <c r="T1776" s="2" t="s">
        <v>499</v>
      </c>
      <c r="U1776" s="88"/>
    </row>
    <row r="1777" spans="1:21" s="9" customFormat="1" ht="65.25" customHeight="1" x14ac:dyDescent="0.4">
      <c r="A1777" s="150"/>
      <c r="B1777" s="139"/>
      <c r="C1777" s="132"/>
      <c r="D1777" s="132"/>
      <c r="E1777" s="22" t="s">
        <v>2654</v>
      </c>
      <c r="F1777" s="132"/>
      <c r="G1777" s="132" t="s">
        <v>2746</v>
      </c>
      <c r="H1777" s="132" t="s">
        <v>2746</v>
      </c>
      <c r="I1777" s="132"/>
      <c r="J1777" s="132"/>
      <c r="K1777" s="132"/>
      <c r="L1777" s="132"/>
      <c r="M1777" s="132"/>
      <c r="N1777" s="132"/>
      <c r="O1777" s="132"/>
      <c r="P1777" s="23"/>
      <c r="Q1777" s="132"/>
      <c r="R1777" s="147"/>
      <c r="S1777" s="6"/>
      <c r="T1777" s="2" t="s">
        <v>499</v>
      </c>
      <c r="U1777" s="88"/>
    </row>
    <row r="1778" spans="1:21" s="9" customFormat="1" ht="65.25" customHeight="1" x14ac:dyDescent="0.4">
      <c r="A1778" s="150"/>
      <c r="B1778" s="139"/>
      <c r="C1778" s="132"/>
      <c r="D1778" s="132"/>
      <c r="E1778" s="22" t="s">
        <v>2655</v>
      </c>
      <c r="F1778" s="132"/>
      <c r="G1778" s="132" t="s">
        <v>2746</v>
      </c>
      <c r="H1778" s="132" t="s">
        <v>2746</v>
      </c>
      <c r="I1778" s="132"/>
      <c r="J1778" s="132"/>
      <c r="K1778" s="132"/>
      <c r="L1778" s="132"/>
      <c r="M1778" s="132"/>
      <c r="N1778" s="132"/>
      <c r="O1778" s="132"/>
      <c r="P1778" s="23"/>
      <c r="Q1778" s="132"/>
      <c r="R1778" s="147"/>
      <c r="S1778" s="6"/>
      <c r="T1778" s="2" t="s">
        <v>499</v>
      </c>
      <c r="U1778" s="88"/>
    </row>
    <row r="1779" spans="1:21" s="9" customFormat="1" ht="65.25" customHeight="1" x14ac:dyDescent="0.4">
      <c r="A1779" s="150"/>
      <c r="B1779" s="139"/>
      <c r="C1779" s="132"/>
      <c r="D1779" s="132"/>
      <c r="E1779" s="22" t="s">
        <v>2741</v>
      </c>
      <c r="F1779" s="132"/>
      <c r="G1779" s="132" t="s">
        <v>2746</v>
      </c>
      <c r="H1779" s="132" t="s">
        <v>2746</v>
      </c>
      <c r="I1779" s="132"/>
      <c r="J1779" s="132"/>
      <c r="K1779" s="132"/>
      <c r="L1779" s="132"/>
      <c r="M1779" s="132"/>
      <c r="N1779" s="132"/>
      <c r="O1779" s="132"/>
      <c r="P1779" s="23"/>
      <c r="Q1779" s="132"/>
      <c r="R1779" s="147"/>
      <c r="S1779" s="6"/>
      <c r="T1779" s="2" t="s">
        <v>499</v>
      </c>
      <c r="U1779" s="88"/>
    </row>
    <row r="1780" spans="1:21" s="9" customFormat="1" ht="65.25" customHeight="1" x14ac:dyDescent="0.4">
      <c r="A1780" s="150"/>
      <c r="B1780" s="139"/>
      <c r="C1780" s="132"/>
      <c r="D1780" s="132"/>
      <c r="E1780" s="22" t="s">
        <v>2657</v>
      </c>
      <c r="F1780" s="132"/>
      <c r="G1780" s="132" t="s">
        <v>2746</v>
      </c>
      <c r="H1780" s="132" t="s">
        <v>2746</v>
      </c>
      <c r="I1780" s="132"/>
      <c r="J1780" s="132"/>
      <c r="K1780" s="132"/>
      <c r="L1780" s="132"/>
      <c r="M1780" s="132"/>
      <c r="N1780" s="132"/>
      <c r="O1780" s="132"/>
      <c r="P1780" s="23"/>
      <c r="Q1780" s="132"/>
      <c r="R1780" s="147"/>
      <c r="S1780" s="6"/>
      <c r="T1780" s="2" t="s">
        <v>499</v>
      </c>
      <c r="U1780" s="88"/>
    </row>
    <row r="1781" spans="1:21" s="9" customFormat="1" ht="65.25" customHeight="1" x14ac:dyDescent="0.4">
      <c r="A1781" s="150"/>
      <c r="B1781" s="139"/>
      <c r="C1781" s="132"/>
      <c r="D1781" s="132"/>
      <c r="E1781" s="22" t="s">
        <v>2658</v>
      </c>
      <c r="F1781" s="132"/>
      <c r="G1781" s="132" t="s">
        <v>2746</v>
      </c>
      <c r="H1781" s="132" t="s">
        <v>2746</v>
      </c>
      <c r="I1781" s="132"/>
      <c r="J1781" s="132"/>
      <c r="K1781" s="132"/>
      <c r="L1781" s="132"/>
      <c r="M1781" s="132"/>
      <c r="N1781" s="132"/>
      <c r="O1781" s="132"/>
      <c r="P1781" s="23"/>
      <c r="Q1781" s="132"/>
      <c r="R1781" s="147"/>
      <c r="S1781" s="6"/>
      <c r="T1781" s="2" t="s">
        <v>499</v>
      </c>
      <c r="U1781" s="88"/>
    </row>
    <row r="1782" spans="1:21" s="9" customFormat="1" ht="65.25" customHeight="1" x14ac:dyDescent="0.4">
      <c r="A1782" s="150"/>
      <c r="B1782" s="139"/>
      <c r="C1782" s="132"/>
      <c r="D1782" s="132"/>
      <c r="E1782" s="22" t="s">
        <v>2659</v>
      </c>
      <c r="F1782" s="132"/>
      <c r="G1782" s="132" t="s">
        <v>2746</v>
      </c>
      <c r="H1782" s="132" t="s">
        <v>2746</v>
      </c>
      <c r="I1782" s="132"/>
      <c r="J1782" s="132"/>
      <c r="K1782" s="132"/>
      <c r="L1782" s="132"/>
      <c r="M1782" s="132"/>
      <c r="N1782" s="132"/>
      <c r="O1782" s="132"/>
      <c r="P1782" s="23"/>
      <c r="Q1782" s="132"/>
      <c r="R1782" s="147"/>
      <c r="S1782" s="6"/>
      <c r="T1782" s="2" t="s">
        <v>499</v>
      </c>
      <c r="U1782" s="88"/>
    </row>
    <row r="1783" spans="1:21" ht="65.25" customHeight="1" x14ac:dyDescent="0.4">
      <c r="A1783" s="150" t="s">
        <v>2747</v>
      </c>
      <c r="B1783" s="139" t="s">
        <v>2748</v>
      </c>
      <c r="C1783" s="132" t="s">
        <v>26</v>
      </c>
      <c r="D1783" s="132" t="s">
        <v>27</v>
      </c>
      <c r="E1783" s="22" t="s">
        <v>2619</v>
      </c>
      <c r="F1783" s="132" t="s">
        <v>2606</v>
      </c>
      <c r="G1783" s="139" t="s">
        <v>2749</v>
      </c>
      <c r="H1783" s="134" t="s">
        <v>2750</v>
      </c>
      <c r="I1783" s="132" t="s">
        <v>32</v>
      </c>
      <c r="J1783" s="134" t="s">
        <v>2621</v>
      </c>
      <c r="K1783" s="134" t="s">
        <v>2665</v>
      </c>
      <c r="L1783" s="132" t="s">
        <v>35</v>
      </c>
      <c r="M1783" s="132" t="s">
        <v>36</v>
      </c>
      <c r="N1783" s="132" t="s">
        <v>37</v>
      </c>
      <c r="O1783" s="132" t="s">
        <v>35</v>
      </c>
      <c r="P1783" s="132" t="s">
        <v>38</v>
      </c>
      <c r="Q1783" s="132" t="s">
        <v>1344</v>
      </c>
      <c r="R1783" s="147" t="s">
        <v>632</v>
      </c>
      <c r="T1783" s="2" t="s">
        <v>499</v>
      </c>
    </row>
    <row r="1784" spans="1:21" ht="65.25" customHeight="1" x14ac:dyDescent="0.4">
      <c r="A1784" s="153"/>
      <c r="B1784" s="152"/>
      <c r="C1784" s="133"/>
      <c r="D1784" s="133"/>
      <c r="E1784" s="22" t="s">
        <v>2624</v>
      </c>
      <c r="F1784" s="133"/>
      <c r="G1784" s="152"/>
      <c r="H1784" s="135"/>
      <c r="I1784" s="133"/>
      <c r="J1784" s="135"/>
      <c r="K1784" s="135"/>
      <c r="L1784" s="132"/>
      <c r="M1784" s="133"/>
      <c r="N1784" s="133"/>
      <c r="O1784" s="133"/>
      <c r="P1784" s="133"/>
      <c r="Q1784" s="133"/>
      <c r="R1784" s="151"/>
      <c r="T1784" s="2" t="s">
        <v>499</v>
      </c>
    </row>
    <row r="1785" spans="1:21" ht="65.25" customHeight="1" x14ac:dyDescent="0.4">
      <c r="A1785" s="153"/>
      <c r="B1785" s="152"/>
      <c r="C1785" s="133"/>
      <c r="D1785" s="133"/>
      <c r="E1785" s="22" t="s">
        <v>2625</v>
      </c>
      <c r="F1785" s="133"/>
      <c r="G1785" s="152"/>
      <c r="H1785" s="135"/>
      <c r="I1785" s="133"/>
      <c r="J1785" s="135"/>
      <c r="K1785" s="135"/>
      <c r="L1785" s="132"/>
      <c r="M1785" s="133"/>
      <c r="N1785" s="133"/>
      <c r="O1785" s="133"/>
      <c r="P1785" s="133"/>
      <c r="Q1785" s="133"/>
      <c r="R1785" s="151"/>
      <c r="T1785" s="2" t="s">
        <v>499</v>
      </c>
    </row>
    <row r="1786" spans="1:21" ht="65.25" customHeight="1" x14ac:dyDescent="0.4">
      <c r="A1786" s="153"/>
      <c r="B1786" s="152"/>
      <c r="C1786" s="133"/>
      <c r="D1786" s="133"/>
      <c r="E1786" s="22" t="s">
        <v>2626</v>
      </c>
      <c r="F1786" s="133"/>
      <c r="G1786" s="152"/>
      <c r="H1786" s="135"/>
      <c r="I1786" s="133"/>
      <c r="J1786" s="135"/>
      <c r="K1786" s="135"/>
      <c r="L1786" s="132"/>
      <c r="M1786" s="133"/>
      <c r="N1786" s="133"/>
      <c r="O1786" s="133"/>
      <c r="P1786" s="133"/>
      <c r="Q1786" s="133"/>
      <c r="R1786" s="151"/>
      <c r="T1786" s="2" t="s">
        <v>499</v>
      </c>
    </row>
    <row r="1787" spans="1:21" ht="65.25" customHeight="1" x14ac:dyDescent="0.4">
      <c r="A1787" s="153"/>
      <c r="B1787" s="152"/>
      <c r="C1787" s="133"/>
      <c r="D1787" s="133"/>
      <c r="E1787" s="22" t="s">
        <v>2627</v>
      </c>
      <c r="F1787" s="133"/>
      <c r="G1787" s="152"/>
      <c r="H1787" s="135"/>
      <c r="I1787" s="133"/>
      <c r="J1787" s="135"/>
      <c r="K1787" s="135"/>
      <c r="L1787" s="132"/>
      <c r="M1787" s="133"/>
      <c r="N1787" s="133"/>
      <c r="O1787" s="133"/>
      <c r="P1787" s="133"/>
      <c r="Q1787" s="133"/>
      <c r="R1787" s="151"/>
      <c r="T1787" s="2" t="s">
        <v>499</v>
      </c>
    </row>
    <row r="1788" spans="1:21" ht="65.25" customHeight="1" x14ac:dyDescent="0.4">
      <c r="A1788" s="153"/>
      <c r="B1788" s="152"/>
      <c r="C1788" s="133"/>
      <c r="D1788" s="133"/>
      <c r="E1788" s="22" t="s">
        <v>2628</v>
      </c>
      <c r="F1788" s="133"/>
      <c r="G1788" s="152"/>
      <c r="H1788" s="135"/>
      <c r="I1788" s="133"/>
      <c r="J1788" s="135"/>
      <c r="K1788" s="135"/>
      <c r="L1788" s="132"/>
      <c r="M1788" s="133"/>
      <c r="N1788" s="133"/>
      <c r="O1788" s="133"/>
      <c r="P1788" s="133"/>
      <c r="Q1788" s="133"/>
      <c r="R1788" s="151"/>
      <c r="T1788" s="2" t="s">
        <v>499</v>
      </c>
    </row>
    <row r="1789" spans="1:21" ht="65.25" customHeight="1" x14ac:dyDescent="0.4">
      <c r="A1789" s="153"/>
      <c r="B1789" s="152"/>
      <c r="C1789" s="133"/>
      <c r="D1789" s="133"/>
      <c r="E1789" s="22" t="s">
        <v>2629</v>
      </c>
      <c r="F1789" s="133"/>
      <c r="G1789" s="152"/>
      <c r="H1789" s="135"/>
      <c r="I1789" s="133"/>
      <c r="J1789" s="135"/>
      <c r="K1789" s="135"/>
      <c r="L1789" s="132"/>
      <c r="M1789" s="133"/>
      <c r="N1789" s="133"/>
      <c r="O1789" s="133"/>
      <c r="P1789" s="133"/>
      <c r="Q1789" s="133"/>
      <c r="R1789" s="151"/>
      <c r="T1789" s="2" t="s">
        <v>499</v>
      </c>
    </row>
    <row r="1790" spans="1:21" ht="65.25" customHeight="1" x14ac:dyDescent="0.4">
      <c r="A1790" s="153"/>
      <c r="B1790" s="152"/>
      <c r="C1790" s="133"/>
      <c r="D1790" s="133"/>
      <c r="E1790" s="22" t="s">
        <v>2630</v>
      </c>
      <c r="F1790" s="133"/>
      <c r="G1790" s="152"/>
      <c r="H1790" s="135"/>
      <c r="I1790" s="133"/>
      <c r="J1790" s="135"/>
      <c r="K1790" s="135"/>
      <c r="L1790" s="132"/>
      <c r="M1790" s="133"/>
      <c r="N1790" s="133"/>
      <c r="O1790" s="133"/>
      <c r="P1790" s="133"/>
      <c r="Q1790" s="133"/>
      <c r="R1790" s="151"/>
      <c r="T1790" s="2" t="s">
        <v>499</v>
      </c>
    </row>
    <row r="1791" spans="1:21" ht="65.25" customHeight="1" x14ac:dyDescent="0.4">
      <c r="A1791" s="153"/>
      <c r="B1791" s="152"/>
      <c r="C1791" s="133"/>
      <c r="D1791" s="133"/>
      <c r="E1791" s="22" t="s">
        <v>2631</v>
      </c>
      <c r="F1791" s="133"/>
      <c r="G1791" s="152"/>
      <c r="H1791" s="135"/>
      <c r="I1791" s="133"/>
      <c r="J1791" s="135"/>
      <c r="K1791" s="135"/>
      <c r="L1791" s="132"/>
      <c r="M1791" s="133"/>
      <c r="N1791" s="133"/>
      <c r="O1791" s="133"/>
      <c r="P1791" s="133"/>
      <c r="Q1791" s="133"/>
      <c r="R1791" s="151"/>
      <c r="T1791" s="2" t="s">
        <v>499</v>
      </c>
    </row>
    <row r="1792" spans="1:21" ht="65.25" customHeight="1" x14ac:dyDescent="0.4">
      <c r="A1792" s="153"/>
      <c r="B1792" s="152"/>
      <c r="C1792" s="133"/>
      <c r="D1792" s="133"/>
      <c r="E1792" s="22" t="s">
        <v>2632</v>
      </c>
      <c r="F1792" s="133"/>
      <c r="G1792" s="152"/>
      <c r="H1792" s="135"/>
      <c r="I1792" s="133"/>
      <c r="J1792" s="135"/>
      <c r="K1792" s="135"/>
      <c r="L1792" s="132"/>
      <c r="M1792" s="133"/>
      <c r="N1792" s="133"/>
      <c r="O1792" s="133"/>
      <c r="P1792" s="133"/>
      <c r="Q1792" s="133"/>
      <c r="R1792" s="151"/>
      <c r="T1792" s="2" t="s">
        <v>499</v>
      </c>
    </row>
    <row r="1793" spans="1:20" ht="65.25" customHeight="1" x14ac:dyDescent="0.4">
      <c r="A1793" s="153"/>
      <c r="B1793" s="152"/>
      <c r="C1793" s="133"/>
      <c r="D1793" s="133"/>
      <c r="E1793" s="22" t="s">
        <v>2633</v>
      </c>
      <c r="F1793" s="133"/>
      <c r="G1793" s="152"/>
      <c r="H1793" s="135"/>
      <c r="I1793" s="133"/>
      <c r="J1793" s="135"/>
      <c r="K1793" s="135"/>
      <c r="L1793" s="132"/>
      <c r="M1793" s="133"/>
      <c r="N1793" s="133"/>
      <c r="O1793" s="133"/>
      <c r="P1793" s="133"/>
      <c r="Q1793" s="133"/>
      <c r="R1793" s="151"/>
      <c r="T1793" s="2" t="s">
        <v>499</v>
      </c>
    </row>
    <row r="1794" spans="1:20" ht="65.25" customHeight="1" x14ac:dyDescent="0.4">
      <c r="A1794" s="153"/>
      <c r="B1794" s="152"/>
      <c r="C1794" s="133"/>
      <c r="D1794" s="133"/>
      <c r="E1794" s="22" t="s">
        <v>2634</v>
      </c>
      <c r="F1794" s="133"/>
      <c r="G1794" s="152"/>
      <c r="H1794" s="135"/>
      <c r="I1794" s="133"/>
      <c r="J1794" s="135"/>
      <c r="K1794" s="135"/>
      <c r="L1794" s="132"/>
      <c r="M1794" s="133"/>
      <c r="N1794" s="133"/>
      <c r="O1794" s="133"/>
      <c r="P1794" s="133"/>
      <c r="Q1794" s="133"/>
      <c r="R1794" s="151"/>
      <c r="T1794" s="2" t="s">
        <v>499</v>
      </c>
    </row>
    <row r="1795" spans="1:20" ht="65.25" customHeight="1" x14ac:dyDescent="0.4">
      <c r="A1795" s="153"/>
      <c r="B1795" s="152"/>
      <c r="C1795" s="133"/>
      <c r="D1795" s="133"/>
      <c r="E1795" s="22" t="s">
        <v>2635</v>
      </c>
      <c r="F1795" s="133"/>
      <c r="G1795" s="152"/>
      <c r="H1795" s="135"/>
      <c r="I1795" s="133"/>
      <c r="J1795" s="135"/>
      <c r="K1795" s="135"/>
      <c r="L1795" s="132"/>
      <c r="M1795" s="133"/>
      <c r="N1795" s="133"/>
      <c r="O1795" s="133"/>
      <c r="P1795" s="133"/>
      <c r="Q1795" s="133"/>
      <c r="R1795" s="151"/>
      <c r="T1795" s="2" t="s">
        <v>499</v>
      </c>
    </row>
    <row r="1796" spans="1:20" ht="65.25" customHeight="1" x14ac:dyDescent="0.4">
      <c r="A1796" s="153"/>
      <c r="B1796" s="152"/>
      <c r="C1796" s="133"/>
      <c r="D1796" s="133"/>
      <c r="E1796" s="22" t="s">
        <v>2636</v>
      </c>
      <c r="F1796" s="133"/>
      <c r="G1796" s="152"/>
      <c r="H1796" s="135"/>
      <c r="I1796" s="133"/>
      <c r="J1796" s="135"/>
      <c r="K1796" s="135"/>
      <c r="L1796" s="132"/>
      <c r="M1796" s="133"/>
      <c r="N1796" s="133"/>
      <c r="O1796" s="133"/>
      <c r="P1796" s="133"/>
      <c r="Q1796" s="133"/>
      <c r="R1796" s="151"/>
      <c r="T1796" s="2" t="s">
        <v>499</v>
      </c>
    </row>
    <row r="1797" spans="1:20" ht="65.25" customHeight="1" x14ac:dyDescent="0.4">
      <c r="A1797" s="153"/>
      <c r="B1797" s="152"/>
      <c r="C1797" s="133"/>
      <c r="D1797" s="133"/>
      <c r="E1797" s="22" t="s">
        <v>2637</v>
      </c>
      <c r="F1797" s="133"/>
      <c r="G1797" s="152"/>
      <c r="H1797" s="135"/>
      <c r="I1797" s="133"/>
      <c r="J1797" s="135"/>
      <c r="K1797" s="135"/>
      <c r="L1797" s="132"/>
      <c r="M1797" s="133"/>
      <c r="N1797" s="133"/>
      <c r="O1797" s="133"/>
      <c r="P1797" s="133"/>
      <c r="Q1797" s="133"/>
      <c r="R1797" s="151"/>
      <c r="T1797" s="2" t="s">
        <v>499</v>
      </c>
    </row>
    <row r="1798" spans="1:20" ht="65.25" customHeight="1" x14ac:dyDescent="0.4">
      <c r="A1798" s="153"/>
      <c r="B1798" s="152"/>
      <c r="C1798" s="133"/>
      <c r="D1798" s="133"/>
      <c r="E1798" s="22" t="s">
        <v>2638</v>
      </c>
      <c r="F1798" s="133"/>
      <c r="G1798" s="152"/>
      <c r="H1798" s="135"/>
      <c r="I1798" s="133"/>
      <c r="J1798" s="135"/>
      <c r="K1798" s="135"/>
      <c r="L1798" s="132"/>
      <c r="M1798" s="133"/>
      <c r="N1798" s="133"/>
      <c r="O1798" s="133"/>
      <c r="P1798" s="133"/>
      <c r="Q1798" s="133"/>
      <c r="R1798" s="151"/>
      <c r="T1798" s="2" t="s">
        <v>499</v>
      </c>
    </row>
    <row r="1799" spans="1:20" ht="65.25" customHeight="1" x14ac:dyDescent="0.4">
      <c r="A1799" s="153"/>
      <c r="B1799" s="152"/>
      <c r="C1799" s="133"/>
      <c r="D1799" s="133"/>
      <c r="E1799" s="22" t="s">
        <v>2685</v>
      </c>
      <c r="F1799" s="133"/>
      <c r="G1799" s="152"/>
      <c r="H1799" s="135"/>
      <c r="I1799" s="133"/>
      <c r="J1799" s="135"/>
      <c r="K1799" s="135"/>
      <c r="L1799" s="132"/>
      <c r="M1799" s="133"/>
      <c r="N1799" s="133"/>
      <c r="O1799" s="133"/>
      <c r="P1799" s="133"/>
      <c r="Q1799" s="133"/>
      <c r="R1799" s="151"/>
      <c r="T1799" s="2" t="s">
        <v>499</v>
      </c>
    </row>
    <row r="1800" spans="1:20" ht="65.25" customHeight="1" x14ac:dyDescent="0.4">
      <c r="A1800" s="153"/>
      <c r="B1800" s="152"/>
      <c r="C1800" s="133"/>
      <c r="D1800" s="133"/>
      <c r="E1800" s="22" t="s">
        <v>2639</v>
      </c>
      <c r="F1800" s="133"/>
      <c r="G1800" s="152"/>
      <c r="H1800" s="135"/>
      <c r="I1800" s="133"/>
      <c r="J1800" s="135"/>
      <c r="K1800" s="135"/>
      <c r="L1800" s="132"/>
      <c r="M1800" s="133"/>
      <c r="N1800" s="133"/>
      <c r="O1800" s="133"/>
      <c r="P1800" s="133"/>
      <c r="Q1800" s="133"/>
      <c r="R1800" s="151"/>
      <c r="T1800" s="2" t="s">
        <v>499</v>
      </c>
    </row>
    <row r="1801" spans="1:20" ht="65.25" customHeight="1" x14ac:dyDescent="0.4">
      <c r="A1801" s="153"/>
      <c r="B1801" s="152"/>
      <c r="C1801" s="133"/>
      <c r="D1801" s="133"/>
      <c r="E1801" s="22" t="s">
        <v>2640</v>
      </c>
      <c r="F1801" s="133"/>
      <c r="G1801" s="152"/>
      <c r="H1801" s="135"/>
      <c r="I1801" s="133"/>
      <c r="J1801" s="135"/>
      <c r="K1801" s="135"/>
      <c r="L1801" s="132"/>
      <c r="M1801" s="133"/>
      <c r="N1801" s="133"/>
      <c r="O1801" s="133"/>
      <c r="P1801" s="133"/>
      <c r="Q1801" s="133"/>
      <c r="R1801" s="151"/>
      <c r="T1801" s="2" t="s">
        <v>499</v>
      </c>
    </row>
    <row r="1802" spans="1:20" ht="65.25" customHeight="1" x14ac:dyDescent="0.4">
      <c r="A1802" s="153"/>
      <c r="B1802" s="152"/>
      <c r="C1802" s="133"/>
      <c r="D1802" s="133"/>
      <c r="E1802" s="22" t="s">
        <v>2641</v>
      </c>
      <c r="F1802" s="133"/>
      <c r="G1802" s="152"/>
      <c r="H1802" s="135"/>
      <c r="I1802" s="133"/>
      <c r="J1802" s="135"/>
      <c r="K1802" s="135"/>
      <c r="L1802" s="132"/>
      <c r="M1802" s="133"/>
      <c r="N1802" s="133"/>
      <c r="O1802" s="133"/>
      <c r="P1802" s="133"/>
      <c r="Q1802" s="133"/>
      <c r="R1802" s="151"/>
      <c r="T1802" s="2" t="s">
        <v>499</v>
      </c>
    </row>
    <row r="1803" spans="1:20" ht="65.25" customHeight="1" x14ac:dyDescent="0.4">
      <c r="A1803" s="153"/>
      <c r="B1803" s="152"/>
      <c r="C1803" s="133"/>
      <c r="D1803" s="133"/>
      <c r="E1803" s="22" t="s">
        <v>2642</v>
      </c>
      <c r="F1803" s="133"/>
      <c r="G1803" s="152"/>
      <c r="H1803" s="135"/>
      <c r="I1803" s="133"/>
      <c r="J1803" s="135"/>
      <c r="K1803" s="135"/>
      <c r="L1803" s="132"/>
      <c r="M1803" s="133"/>
      <c r="N1803" s="133"/>
      <c r="O1803" s="133"/>
      <c r="P1803" s="133"/>
      <c r="Q1803" s="133"/>
      <c r="R1803" s="151"/>
      <c r="T1803" s="2" t="s">
        <v>499</v>
      </c>
    </row>
    <row r="1804" spans="1:20" ht="65.25" customHeight="1" x14ac:dyDescent="0.4">
      <c r="A1804" s="153"/>
      <c r="B1804" s="152"/>
      <c r="C1804" s="133"/>
      <c r="D1804" s="133"/>
      <c r="E1804" s="22" t="s">
        <v>2643</v>
      </c>
      <c r="F1804" s="133"/>
      <c r="G1804" s="152"/>
      <c r="H1804" s="135"/>
      <c r="I1804" s="133"/>
      <c r="J1804" s="135"/>
      <c r="K1804" s="135"/>
      <c r="L1804" s="132"/>
      <c r="M1804" s="133"/>
      <c r="N1804" s="133"/>
      <c r="O1804" s="133"/>
      <c r="P1804" s="133"/>
      <c r="Q1804" s="133"/>
      <c r="R1804" s="151"/>
      <c r="T1804" s="2" t="s">
        <v>499</v>
      </c>
    </row>
    <row r="1805" spans="1:20" ht="65.25" customHeight="1" x14ac:dyDescent="0.4">
      <c r="A1805" s="153"/>
      <c r="B1805" s="152"/>
      <c r="C1805" s="133"/>
      <c r="D1805" s="133"/>
      <c r="E1805" s="22" t="s">
        <v>2644</v>
      </c>
      <c r="F1805" s="133"/>
      <c r="G1805" s="152"/>
      <c r="H1805" s="135"/>
      <c r="I1805" s="133"/>
      <c r="J1805" s="135"/>
      <c r="K1805" s="135"/>
      <c r="L1805" s="132"/>
      <c r="M1805" s="133"/>
      <c r="N1805" s="133"/>
      <c r="O1805" s="133"/>
      <c r="P1805" s="133"/>
      <c r="Q1805" s="133"/>
      <c r="R1805" s="151"/>
      <c r="T1805" s="2" t="s">
        <v>499</v>
      </c>
    </row>
    <row r="1806" spans="1:20" ht="65.25" customHeight="1" x14ac:dyDescent="0.4">
      <c r="A1806" s="153"/>
      <c r="B1806" s="152"/>
      <c r="C1806" s="133"/>
      <c r="D1806" s="133"/>
      <c r="E1806" s="22" t="s">
        <v>2645</v>
      </c>
      <c r="F1806" s="133"/>
      <c r="G1806" s="152"/>
      <c r="H1806" s="135"/>
      <c r="I1806" s="133"/>
      <c r="J1806" s="135"/>
      <c r="K1806" s="135"/>
      <c r="L1806" s="132"/>
      <c r="M1806" s="133"/>
      <c r="N1806" s="133"/>
      <c r="O1806" s="133"/>
      <c r="P1806" s="133"/>
      <c r="Q1806" s="133"/>
      <c r="R1806" s="151"/>
      <c r="T1806" s="2" t="s">
        <v>499</v>
      </c>
    </row>
    <row r="1807" spans="1:20" ht="65.25" customHeight="1" x14ac:dyDescent="0.4">
      <c r="A1807" s="153"/>
      <c r="B1807" s="152"/>
      <c r="C1807" s="133"/>
      <c r="D1807" s="133"/>
      <c r="E1807" s="22" t="s">
        <v>2646</v>
      </c>
      <c r="F1807" s="133"/>
      <c r="G1807" s="152"/>
      <c r="H1807" s="135"/>
      <c r="I1807" s="133"/>
      <c r="J1807" s="135"/>
      <c r="K1807" s="135"/>
      <c r="L1807" s="132"/>
      <c r="M1807" s="133"/>
      <c r="N1807" s="133"/>
      <c r="O1807" s="133"/>
      <c r="P1807" s="133"/>
      <c r="Q1807" s="133"/>
      <c r="R1807" s="151"/>
      <c r="T1807" s="2" t="s">
        <v>499</v>
      </c>
    </row>
    <row r="1808" spans="1:20" ht="65.25" customHeight="1" x14ac:dyDescent="0.4">
      <c r="A1808" s="153"/>
      <c r="B1808" s="152"/>
      <c r="C1808" s="133"/>
      <c r="D1808" s="133"/>
      <c r="E1808" s="22" t="s">
        <v>2647</v>
      </c>
      <c r="F1808" s="133"/>
      <c r="G1808" s="152"/>
      <c r="H1808" s="135"/>
      <c r="I1808" s="133"/>
      <c r="J1808" s="135"/>
      <c r="K1808" s="135"/>
      <c r="L1808" s="132"/>
      <c r="M1808" s="133"/>
      <c r="N1808" s="133"/>
      <c r="O1808" s="133"/>
      <c r="P1808" s="133"/>
      <c r="Q1808" s="133"/>
      <c r="R1808" s="151"/>
      <c r="T1808" s="2" t="s">
        <v>499</v>
      </c>
    </row>
    <row r="1809" spans="1:20" ht="65.25" customHeight="1" x14ac:dyDescent="0.4">
      <c r="A1809" s="153"/>
      <c r="B1809" s="152"/>
      <c r="C1809" s="133"/>
      <c r="D1809" s="133"/>
      <c r="E1809" s="22" t="s">
        <v>2648</v>
      </c>
      <c r="F1809" s="133"/>
      <c r="G1809" s="152"/>
      <c r="H1809" s="135"/>
      <c r="I1809" s="133"/>
      <c r="J1809" s="135"/>
      <c r="K1809" s="135"/>
      <c r="L1809" s="132"/>
      <c r="M1809" s="133"/>
      <c r="N1809" s="133"/>
      <c r="O1809" s="133"/>
      <c r="P1809" s="133"/>
      <c r="Q1809" s="133"/>
      <c r="R1809" s="151"/>
      <c r="T1809" s="2" t="s">
        <v>499</v>
      </c>
    </row>
    <row r="1810" spans="1:20" ht="65.25" customHeight="1" x14ac:dyDescent="0.4">
      <c r="A1810" s="153"/>
      <c r="B1810" s="152"/>
      <c r="C1810" s="133"/>
      <c r="D1810" s="133"/>
      <c r="E1810" s="22" t="s">
        <v>2649</v>
      </c>
      <c r="F1810" s="133"/>
      <c r="G1810" s="152"/>
      <c r="H1810" s="135"/>
      <c r="I1810" s="133"/>
      <c r="J1810" s="135"/>
      <c r="K1810" s="135"/>
      <c r="L1810" s="132"/>
      <c r="M1810" s="133"/>
      <c r="N1810" s="133"/>
      <c r="O1810" s="133"/>
      <c r="P1810" s="133"/>
      <c r="Q1810" s="133"/>
      <c r="R1810" s="151"/>
      <c r="T1810" s="2" t="s">
        <v>499</v>
      </c>
    </row>
    <row r="1811" spans="1:20" ht="65.25" customHeight="1" x14ac:dyDescent="0.4">
      <c r="A1811" s="153"/>
      <c r="B1811" s="152"/>
      <c r="C1811" s="133"/>
      <c r="D1811" s="133"/>
      <c r="E1811" s="22" t="s">
        <v>2650</v>
      </c>
      <c r="F1811" s="133"/>
      <c r="G1811" s="152"/>
      <c r="H1811" s="135"/>
      <c r="I1811" s="133"/>
      <c r="J1811" s="135"/>
      <c r="K1811" s="135"/>
      <c r="L1811" s="132"/>
      <c r="M1811" s="133"/>
      <c r="N1811" s="133"/>
      <c r="O1811" s="133"/>
      <c r="P1811" s="133"/>
      <c r="Q1811" s="133"/>
      <c r="R1811" s="151"/>
      <c r="T1811" s="2" t="s">
        <v>499</v>
      </c>
    </row>
    <row r="1812" spans="1:20" ht="65.25" customHeight="1" x14ac:dyDescent="0.4">
      <c r="A1812" s="153"/>
      <c r="B1812" s="152"/>
      <c r="C1812" s="133"/>
      <c r="D1812" s="133"/>
      <c r="E1812" s="22" t="s">
        <v>2651</v>
      </c>
      <c r="F1812" s="133"/>
      <c r="G1812" s="152"/>
      <c r="H1812" s="135"/>
      <c r="I1812" s="133"/>
      <c r="J1812" s="135"/>
      <c r="K1812" s="135"/>
      <c r="L1812" s="132"/>
      <c r="M1812" s="133"/>
      <c r="N1812" s="133"/>
      <c r="O1812" s="133"/>
      <c r="P1812" s="133"/>
      <c r="Q1812" s="133"/>
      <c r="R1812" s="151"/>
      <c r="T1812" s="2" t="s">
        <v>499</v>
      </c>
    </row>
    <row r="1813" spans="1:20" ht="65.25" customHeight="1" x14ac:dyDescent="0.4">
      <c r="A1813" s="153"/>
      <c r="B1813" s="152"/>
      <c r="C1813" s="133"/>
      <c r="D1813" s="133"/>
      <c r="E1813" s="22" t="s">
        <v>2652</v>
      </c>
      <c r="F1813" s="133"/>
      <c r="G1813" s="152"/>
      <c r="H1813" s="135"/>
      <c r="I1813" s="133"/>
      <c r="J1813" s="135"/>
      <c r="K1813" s="135"/>
      <c r="L1813" s="132"/>
      <c r="M1813" s="133"/>
      <c r="N1813" s="133"/>
      <c r="O1813" s="133"/>
      <c r="P1813" s="133"/>
      <c r="Q1813" s="133"/>
      <c r="R1813" s="151"/>
      <c r="T1813" s="2" t="s">
        <v>499</v>
      </c>
    </row>
    <row r="1814" spans="1:20" ht="65.25" customHeight="1" x14ac:dyDescent="0.4">
      <c r="A1814" s="153"/>
      <c r="B1814" s="152"/>
      <c r="C1814" s="133"/>
      <c r="D1814" s="133"/>
      <c r="E1814" s="22" t="s">
        <v>2653</v>
      </c>
      <c r="F1814" s="133"/>
      <c r="G1814" s="152"/>
      <c r="H1814" s="135"/>
      <c r="I1814" s="133"/>
      <c r="J1814" s="135"/>
      <c r="K1814" s="135"/>
      <c r="L1814" s="132"/>
      <c r="M1814" s="133"/>
      <c r="N1814" s="133"/>
      <c r="O1814" s="133"/>
      <c r="P1814" s="133"/>
      <c r="Q1814" s="133"/>
      <c r="R1814" s="151"/>
      <c r="T1814" s="2" t="s">
        <v>499</v>
      </c>
    </row>
    <row r="1815" spans="1:20" ht="65.25" customHeight="1" x14ac:dyDescent="0.4">
      <c r="A1815" s="153"/>
      <c r="B1815" s="152"/>
      <c r="C1815" s="133"/>
      <c r="D1815" s="133"/>
      <c r="E1815" s="22" t="s">
        <v>2654</v>
      </c>
      <c r="F1815" s="133"/>
      <c r="G1815" s="152"/>
      <c r="H1815" s="135"/>
      <c r="I1815" s="133"/>
      <c r="J1815" s="135"/>
      <c r="K1815" s="135"/>
      <c r="L1815" s="132"/>
      <c r="M1815" s="133"/>
      <c r="N1815" s="133"/>
      <c r="O1815" s="133"/>
      <c r="P1815" s="133"/>
      <c r="Q1815" s="133"/>
      <c r="R1815" s="151"/>
      <c r="T1815" s="2" t="s">
        <v>499</v>
      </c>
    </row>
    <row r="1816" spans="1:20" ht="65.25" customHeight="1" x14ac:dyDescent="0.4">
      <c r="A1816" s="153"/>
      <c r="B1816" s="152"/>
      <c r="C1816" s="133"/>
      <c r="D1816" s="133"/>
      <c r="E1816" s="22" t="s">
        <v>2655</v>
      </c>
      <c r="F1816" s="133"/>
      <c r="G1816" s="152"/>
      <c r="H1816" s="135"/>
      <c r="I1816" s="133"/>
      <c r="J1816" s="135"/>
      <c r="K1816" s="135"/>
      <c r="L1816" s="132"/>
      <c r="M1816" s="133"/>
      <c r="N1816" s="133"/>
      <c r="O1816" s="133"/>
      <c r="P1816" s="133"/>
      <c r="Q1816" s="133"/>
      <c r="R1816" s="151"/>
      <c r="T1816" s="2" t="s">
        <v>499</v>
      </c>
    </row>
    <row r="1817" spans="1:20" ht="65.25" customHeight="1" x14ac:dyDescent="0.4">
      <c r="A1817" s="153"/>
      <c r="B1817" s="152"/>
      <c r="C1817" s="133"/>
      <c r="D1817" s="133"/>
      <c r="E1817" s="22" t="s">
        <v>2656</v>
      </c>
      <c r="F1817" s="133"/>
      <c r="G1817" s="152"/>
      <c r="H1817" s="135"/>
      <c r="I1817" s="133"/>
      <c r="J1817" s="135"/>
      <c r="K1817" s="135"/>
      <c r="L1817" s="132"/>
      <c r="M1817" s="133"/>
      <c r="N1817" s="133"/>
      <c r="O1817" s="133"/>
      <c r="P1817" s="133"/>
      <c r="Q1817" s="133"/>
      <c r="R1817" s="151"/>
      <c r="T1817" s="2" t="s">
        <v>499</v>
      </c>
    </row>
    <row r="1818" spans="1:20" ht="65.25" customHeight="1" x14ac:dyDescent="0.4">
      <c r="A1818" s="153"/>
      <c r="B1818" s="152"/>
      <c r="C1818" s="133"/>
      <c r="D1818" s="133"/>
      <c r="E1818" s="22" t="s">
        <v>2657</v>
      </c>
      <c r="F1818" s="133"/>
      <c r="G1818" s="152"/>
      <c r="H1818" s="135"/>
      <c r="I1818" s="133"/>
      <c r="J1818" s="135"/>
      <c r="K1818" s="135"/>
      <c r="L1818" s="132"/>
      <c r="M1818" s="133"/>
      <c r="N1818" s="133"/>
      <c r="O1818" s="133"/>
      <c r="P1818" s="133"/>
      <c r="Q1818" s="133"/>
      <c r="R1818" s="151"/>
      <c r="T1818" s="2" t="s">
        <v>499</v>
      </c>
    </row>
    <row r="1819" spans="1:20" ht="65.25" customHeight="1" x14ac:dyDescent="0.4">
      <c r="A1819" s="153"/>
      <c r="B1819" s="152"/>
      <c r="C1819" s="133"/>
      <c r="D1819" s="133"/>
      <c r="E1819" s="22" t="s">
        <v>2658</v>
      </c>
      <c r="F1819" s="133"/>
      <c r="G1819" s="152"/>
      <c r="H1819" s="135"/>
      <c r="I1819" s="133"/>
      <c r="J1819" s="135"/>
      <c r="K1819" s="135"/>
      <c r="L1819" s="132"/>
      <c r="M1819" s="133"/>
      <c r="N1819" s="133"/>
      <c r="O1819" s="133"/>
      <c r="P1819" s="133"/>
      <c r="Q1819" s="133"/>
      <c r="R1819" s="151"/>
      <c r="T1819" s="2" t="s">
        <v>499</v>
      </c>
    </row>
    <row r="1820" spans="1:20" ht="65.25" customHeight="1" x14ac:dyDescent="0.4">
      <c r="A1820" s="153"/>
      <c r="B1820" s="152"/>
      <c r="C1820" s="133"/>
      <c r="D1820" s="133"/>
      <c r="E1820" s="22" t="s">
        <v>2659</v>
      </c>
      <c r="F1820" s="133"/>
      <c r="G1820" s="152"/>
      <c r="H1820" s="135"/>
      <c r="I1820" s="133"/>
      <c r="J1820" s="135"/>
      <c r="K1820" s="135"/>
      <c r="L1820" s="132"/>
      <c r="M1820" s="133"/>
      <c r="N1820" s="133"/>
      <c r="O1820" s="133"/>
      <c r="P1820" s="133"/>
      <c r="Q1820" s="133"/>
      <c r="R1820" s="151"/>
      <c r="T1820" s="2" t="s">
        <v>499</v>
      </c>
    </row>
    <row r="1821" spans="1:20" ht="65.25" customHeight="1" x14ac:dyDescent="0.4">
      <c r="A1821" s="150" t="s">
        <v>2751</v>
      </c>
      <c r="B1821" s="139" t="s">
        <v>2752</v>
      </c>
      <c r="C1821" s="132" t="s">
        <v>26</v>
      </c>
      <c r="D1821" s="132" t="s">
        <v>27</v>
      </c>
      <c r="E1821" s="22" t="s">
        <v>2619</v>
      </c>
      <c r="F1821" s="132" t="s">
        <v>2606</v>
      </c>
      <c r="G1821" s="139" t="s">
        <v>2753</v>
      </c>
      <c r="H1821" s="134" t="s">
        <v>2754</v>
      </c>
      <c r="I1821" s="132" t="s">
        <v>32</v>
      </c>
      <c r="J1821" s="134" t="s">
        <v>2621</v>
      </c>
      <c r="K1821" s="134" t="s">
        <v>2665</v>
      </c>
      <c r="L1821" s="132" t="s">
        <v>35</v>
      </c>
      <c r="M1821" s="132" t="s">
        <v>36</v>
      </c>
      <c r="N1821" s="132" t="s">
        <v>37</v>
      </c>
      <c r="O1821" s="132" t="s">
        <v>35</v>
      </c>
      <c r="P1821" s="132" t="s">
        <v>38</v>
      </c>
      <c r="Q1821" s="132" t="s">
        <v>1344</v>
      </c>
      <c r="R1821" s="147" t="s">
        <v>632</v>
      </c>
      <c r="T1821" s="2" t="s">
        <v>499</v>
      </c>
    </row>
    <row r="1822" spans="1:20" ht="65.25" customHeight="1" x14ac:dyDescent="0.4">
      <c r="A1822" s="153"/>
      <c r="B1822" s="152"/>
      <c r="C1822" s="133"/>
      <c r="D1822" s="133"/>
      <c r="E1822" s="22" t="s">
        <v>2624</v>
      </c>
      <c r="F1822" s="133"/>
      <c r="G1822" s="152"/>
      <c r="H1822" s="135"/>
      <c r="I1822" s="133"/>
      <c r="J1822" s="135"/>
      <c r="K1822" s="135"/>
      <c r="L1822" s="133"/>
      <c r="M1822" s="133"/>
      <c r="N1822" s="133"/>
      <c r="O1822" s="133"/>
      <c r="P1822" s="133"/>
      <c r="Q1822" s="133"/>
      <c r="R1822" s="151"/>
      <c r="T1822" s="2" t="s">
        <v>499</v>
      </c>
    </row>
    <row r="1823" spans="1:20" ht="65.25" customHeight="1" x14ac:dyDescent="0.4">
      <c r="A1823" s="153"/>
      <c r="B1823" s="152"/>
      <c r="C1823" s="133"/>
      <c r="D1823" s="133"/>
      <c r="E1823" s="22" t="s">
        <v>2625</v>
      </c>
      <c r="F1823" s="133"/>
      <c r="G1823" s="152"/>
      <c r="H1823" s="135"/>
      <c r="I1823" s="133"/>
      <c r="J1823" s="135"/>
      <c r="K1823" s="135"/>
      <c r="L1823" s="133"/>
      <c r="M1823" s="133"/>
      <c r="N1823" s="133"/>
      <c r="O1823" s="133"/>
      <c r="P1823" s="133"/>
      <c r="Q1823" s="133"/>
      <c r="R1823" s="151"/>
      <c r="T1823" s="2" t="s">
        <v>499</v>
      </c>
    </row>
    <row r="1824" spans="1:20" ht="65.25" customHeight="1" x14ac:dyDescent="0.4">
      <c r="A1824" s="153"/>
      <c r="B1824" s="152"/>
      <c r="C1824" s="133"/>
      <c r="D1824" s="133"/>
      <c r="E1824" s="22" t="s">
        <v>2626</v>
      </c>
      <c r="F1824" s="133"/>
      <c r="G1824" s="152"/>
      <c r="H1824" s="135"/>
      <c r="I1824" s="133"/>
      <c r="J1824" s="135"/>
      <c r="K1824" s="135"/>
      <c r="L1824" s="133"/>
      <c r="M1824" s="133"/>
      <c r="N1824" s="133"/>
      <c r="O1824" s="133"/>
      <c r="P1824" s="133"/>
      <c r="Q1824" s="133"/>
      <c r="R1824" s="151"/>
      <c r="T1824" s="2" t="s">
        <v>499</v>
      </c>
    </row>
    <row r="1825" spans="1:20" ht="65.25" customHeight="1" x14ac:dyDescent="0.4">
      <c r="A1825" s="153"/>
      <c r="B1825" s="152"/>
      <c r="C1825" s="133"/>
      <c r="D1825" s="133"/>
      <c r="E1825" s="22" t="s">
        <v>2627</v>
      </c>
      <c r="F1825" s="133"/>
      <c r="G1825" s="152"/>
      <c r="H1825" s="135"/>
      <c r="I1825" s="133"/>
      <c r="J1825" s="135"/>
      <c r="K1825" s="135"/>
      <c r="L1825" s="133"/>
      <c r="M1825" s="133"/>
      <c r="N1825" s="133"/>
      <c r="O1825" s="133"/>
      <c r="P1825" s="133"/>
      <c r="Q1825" s="133"/>
      <c r="R1825" s="151"/>
      <c r="T1825" s="2" t="s">
        <v>499</v>
      </c>
    </row>
    <row r="1826" spans="1:20" ht="65.25" customHeight="1" x14ac:dyDescent="0.4">
      <c r="A1826" s="153"/>
      <c r="B1826" s="152"/>
      <c r="C1826" s="133"/>
      <c r="D1826" s="133"/>
      <c r="E1826" s="22" t="s">
        <v>2628</v>
      </c>
      <c r="F1826" s="133"/>
      <c r="G1826" s="152"/>
      <c r="H1826" s="135"/>
      <c r="I1826" s="133"/>
      <c r="J1826" s="135"/>
      <c r="K1826" s="135"/>
      <c r="L1826" s="133"/>
      <c r="M1826" s="133"/>
      <c r="N1826" s="133"/>
      <c r="O1826" s="133"/>
      <c r="P1826" s="133"/>
      <c r="Q1826" s="133"/>
      <c r="R1826" s="151"/>
      <c r="T1826" s="2" t="s">
        <v>499</v>
      </c>
    </row>
    <row r="1827" spans="1:20" ht="65.25" customHeight="1" x14ac:dyDescent="0.4">
      <c r="A1827" s="153"/>
      <c r="B1827" s="152"/>
      <c r="C1827" s="133"/>
      <c r="D1827" s="133"/>
      <c r="E1827" s="22" t="s">
        <v>2629</v>
      </c>
      <c r="F1827" s="133"/>
      <c r="G1827" s="152"/>
      <c r="H1827" s="135"/>
      <c r="I1827" s="133"/>
      <c r="J1827" s="135"/>
      <c r="K1827" s="135"/>
      <c r="L1827" s="133"/>
      <c r="M1827" s="133"/>
      <c r="N1827" s="133"/>
      <c r="O1827" s="133"/>
      <c r="P1827" s="133"/>
      <c r="Q1827" s="133"/>
      <c r="R1827" s="151"/>
      <c r="T1827" s="2" t="s">
        <v>499</v>
      </c>
    </row>
    <row r="1828" spans="1:20" ht="65.25" customHeight="1" x14ac:dyDescent="0.4">
      <c r="A1828" s="153"/>
      <c r="B1828" s="152"/>
      <c r="C1828" s="133"/>
      <c r="D1828" s="133"/>
      <c r="E1828" s="22" t="s">
        <v>2630</v>
      </c>
      <c r="F1828" s="133"/>
      <c r="G1828" s="152"/>
      <c r="H1828" s="135"/>
      <c r="I1828" s="133"/>
      <c r="J1828" s="135"/>
      <c r="K1828" s="135"/>
      <c r="L1828" s="133"/>
      <c r="M1828" s="133"/>
      <c r="N1828" s="133"/>
      <c r="O1828" s="133"/>
      <c r="P1828" s="133"/>
      <c r="Q1828" s="133"/>
      <c r="R1828" s="151"/>
      <c r="T1828" s="2" t="s">
        <v>499</v>
      </c>
    </row>
    <row r="1829" spans="1:20" ht="65.25" customHeight="1" x14ac:dyDescent="0.4">
      <c r="A1829" s="153"/>
      <c r="B1829" s="152"/>
      <c r="C1829" s="133"/>
      <c r="D1829" s="133"/>
      <c r="E1829" s="22" t="s">
        <v>2631</v>
      </c>
      <c r="F1829" s="133"/>
      <c r="G1829" s="152"/>
      <c r="H1829" s="135"/>
      <c r="I1829" s="133"/>
      <c r="J1829" s="135"/>
      <c r="K1829" s="135"/>
      <c r="L1829" s="133"/>
      <c r="M1829" s="133"/>
      <c r="N1829" s="133"/>
      <c r="O1829" s="133"/>
      <c r="P1829" s="133"/>
      <c r="Q1829" s="133"/>
      <c r="R1829" s="151"/>
      <c r="T1829" s="2" t="s">
        <v>499</v>
      </c>
    </row>
    <row r="1830" spans="1:20" ht="65.25" customHeight="1" x14ac:dyDescent="0.4">
      <c r="A1830" s="153"/>
      <c r="B1830" s="152"/>
      <c r="C1830" s="133"/>
      <c r="D1830" s="133"/>
      <c r="E1830" s="22" t="s">
        <v>2632</v>
      </c>
      <c r="F1830" s="133"/>
      <c r="G1830" s="152"/>
      <c r="H1830" s="135"/>
      <c r="I1830" s="133"/>
      <c r="J1830" s="135"/>
      <c r="K1830" s="135"/>
      <c r="L1830" s="133"/>
      <c r="M1830" s="133"/>
      <c r="N1830" s="133"/>
      <c r="O1830" s="133"/>
      <c r="P1830" s="133"/>
      <c r="Q1830" s="133"/>
      <c r="R1830" s="151"/>
      <c r="T1830" s="2" t="s">
        <v>499</v>
      </c>
    </row>
    <row r="1831" spans="1:20" ht="65.25" customHeight="1" x14ac:dyDescent="0.4">
      <c r="A1831" s="153"/>
      <c r="B1831" s="152"/>
      <c r="C1831" s="133"/>
      <c r="D1831" s="133"/>
      <c r="E1831" s="22" t="s">
        <v>2633</v>
      </c>
      <c r="F1831" s="133"/>
      <c r="G1831" s="152"/>
      <c r="H1831" s="135"/>
      <c r="I1831" s="133"/>
      <c r="J1831" s="135"/>
      <c r="K1831" s="135"/>
      <c r="L1831" s="133"/>
      <c r="M1831" s="133"/>
      <c r="N1831" s="133"/>
      <c r="O1831" s="133"/>
      <c r="P1831" s="133"/>
      <c r="Q1831" s="133"/>
      <c r="R1831" s="151"/>
      <c r="T1831" s="2" t="s">
        <v>499</v>
      </c>
    </row>
    <row r="1832" spans="1:20" ht="65.25" customHeight="1" x14ac:dyDescent="0.4">
      <c r="A1832" s="153"/>
      <c r="B1832" s="152"/>
      <c r="C1832" s="133"/>
      <c r="D1832" s="133"/>
      <c r="E1832" s="22" t="s">
        <v>2634</v>
      </c>
      <c r="F1832" s="133"/>
      <c r="G1832" s="152"/>
      <c r="H1832" s="135"/>
      <c r="I1832" s="133"/>
      <c r="J1832" s="135"/>
      <c r="K1832" s="135"/>
      <c r="L1832" s="133"/>
      <c r="M1832" s="133"/>
      <c r="N1832" s="133"/>
      <c r="O1832" s="133"/>
      <c r="P1832" s="133"/>
      <c r="Q1832" s="133"/>
      <c r="R1832" s="151"/>
      <c r="T1832" s="2" t="s">
        <v>499</v>
      </c>
    </row>
    <row r="1833" spans="1:20" ht="65.25" customHeight="1" x14ac:dyDescent="0.4">
      <c r="A1833" s="153"/>
      <c r="B1833" s="152"/>
      <c r="C1833" s="133"/>
      <c r="D1833" s="133"/>
      <c r="E1833" s="22" t="s">
        <v>2635</v>
      </c>
      <c r="F1833" s="133"/>
      <c r="G1833" s="152"/>
      <c r="H1833" s="135"/>
      <c r="I1833" s="133"/>
      <c r="J1833" s="135"/>
      <c r="K1833" s="135"/>
      <c r="L1833" s="133"/>
      <c r="M1833" s="133"/>
      <c r="N1833" s="133"/>
      <c r="O1833" s="133"/>
      <c r="P1833" s="133"/>
      <c r="Q1833" s="133"/>
      <c r="R1833" s="151"/>
      <c r="T1833" s="2" t="s">
        <v>499</v>
      </c>
    </row>
    <row r="1834" spans="1:20" ht="65.25" customHeight="1" x14ac:dyDescent="0.4">
      <c r="A1834" s="153"/>
      <c r="B1834" s="152"/>
      <c r="C1834" s="133"/>
      <c r="D1834" s="133"/>
      <c r="E1834" s="22" t="s">
        <v>2636</v>
      </c>
      <c r="F1834" s="133"/>
      <c r="G1834" s="152"/>
      <c r="H1834" s="135"/>
      <c r="I1834" s="133"/>
      <c r="J1834" s="135"/>
      <c r="K1834" s="135"/>
      <c r="L1834" s="133"/>
      <c r="M1834" s="133"/>
      <c r="N1834" s="133"/>
      <c r="O1834" s="133"/>
      <c r="P1834" s="133"/>
      <c r="Q1834" s="133"/>
      <c r="R1834" s="151"/>
      <c r="T1834" s="2" t="s">
        <v>499</v>
      </c>
    </row>
    <row r="1835" spans="1:20" ht="65.25" customHeight="1" x14ac:dyDescent="0.4">
      <c r="A1835" s="153"/>
      <c r="B1835" s="152"/>
      <c r="C1835" s="133"/>
      <c r="D1835" s="133"/>
      <c r="E1835" s="22" t="s">
        <v>2637</v>
      </c>
      <c r="F1835" s="133"/>
      <c r="G1835" s="152"/>
      <c r="H1835" s="135"/>
      <c r="I1835" s="133"/>
      <c r="J1835" s="135"/>
      <c r="K1835" s="135"/>
      <c r="L1835" s="133"/>
      <c r="M1835" s="133"/>
      <c r="N1835" s="133"/>
      <c r="O1835" s="133"/>
      <c r="P1835" s="133"/>
      <c r="Q1835" s="133"/>
      <c r="R1835" s="151"/>
      <c r="T1835" s="2" t="s">
        <v>499</v>
      </c>
    </row>
    <row r="1836" spans="1:20" ht="65.25" customHeight="1" x14ac:dyDescent="0.4">
      <c r="A1836" s="153"/>
      <c r="B1836" s="152"/>
      <c r="C1836" s="133"/>
      <c r="D1836" s="133"/>
      <c r="E1836" s="22" t="s">
        <v>2638</v>
      </c>
      <c r="F1836" s="133"/>
      <c r="G1836" s="152"/>
      <c r="H1836" s="135"/>
      <c r="I1836" s="133"/>
      <c r="J1836" s="135"/>
      <c r="K1836" s="135"/>
      <c r="L1836" s="133"/>
      <c r="M1836" s="133"/>
      <c r="N1836" s="133"/>
      <c r="O1836" s="133"/>
      <c r="P1836" s="133"/>
      <c r="Q1836" s="133"/>
      <c r="R1836" s="151"/>
      <c r="T1836" s="2" t="s">
        <v>499</v>
      </c>
    </row>
    <row r="1837" spans="1:20" ht="65.25" customHeight="1" x14ac:dyDescent="0.4">
      <c r="A1837" s="153"/>
      <c r="B1837" s="152"/>
      <c r="C1837" s="133"/>
      <c r="D1837" s="133"/>
      <c r="E1837" s="22" t="s">
        <v>2685</v>
      </c>
      <c r="F1837" s="133"/>
      <c r="G1837" s="152"/>
      <c r="H1837" s="135"/>
      <c r="I1837" s="133"/>
      <c r="J1837" s="135"/>
      <c r="K1837" s="135"/>
      <c r="L1837" s="133"/>
      <c r="M1837" s="133"/>
      <c r="N1837" s="133"/>
      <c r="O1837" s="133"/>
      <c r="P1837" s="133"/>
      <c r="Q1837" s="133"/>
      <c r="R1837" s="151"/>
      <c r="T1837" s="2" t="s">
        <v>499</v>
      </c>
    </row>
    <row r="1838" spans="1:20" ht="65.25" customHeight="1" x14ac:dyDescent="0.4">
      <c r="A1838" s="153"/>
      <c r="B1838" s="152"/>
      <c r="C1838" s="133"/>
      <c r="D1838" s="133"/>
      <c r="E1838" s="22" t="s">
        <v>2639</v>
      </c>
      <c r="F1838" s="133"/>
      <c r="G1838" s="152"/>
      <c r="H1838" s="135"/>
      <c r="I1838" s="133"/>
      <c r="J1838" s="135"/>
      <c r="K1838" s="135"/>
      <c r="L1838" s="133"/>
      <c r="M1838" s="133"/>
      <c r="N1838" s="133"/>
      <c r="O1838" s="133"/>
      <c r="P1838" s="133"/>
      <c r="Q1838" s="133"/>
      <c r="R1838" s="151"/>
      <c r="T1838" s="2" t="s">
        <v>499</v>
      </c>
    </row>
    <row r="1839" spans="1:20" ht="65.25" customHeight="1" x14ac:dyDescent="0.4">
      <c r="A1839" s="153"/>
      <c r="B1839" s="152"/>
      <c r="C1839" s="133"/>
      <c r="D1839" s="133"/>
      <c r="E1839" s="22" t="s">
        <v>2640</v>
      </c>
      <c r="F1839" s="133"/>
      <c r="G1839" s="152"/>
      <c r="H1839" s="135"/>
      <c r="I1839" s="133"/>
      <c r="J1839" s="135"/>
      <c r="K1839" s="135"/>
      <c r="L1839" s="133"/>
      <c r="M1839" s="133"/>
      <c r="N1839" s="133"/>
      <c r="O1839" s="133"/>
      <c r="P1839" s="133"/>
      <c r="Q1839" s="133"/>
      <c r="R1839" s="151"/>
      <c r="T1839" s="2" t="s">
        <v>499</v>
      </c>
    </row>
    <row r="1840" spans="1:20" ht="65.25" customHeight="1" x14ac:dyDescent="0.4">
      <c r="A1840" s="153"/>
      <c r="B1840" s="152"/>
      <c r="C1840" s="133"/>
      <c r="D1840" s="133"/>
      <c r="E1840" s="22" t="s">
        <v>2641</v>
      </c>
      <c r="F1840" s="133"/>
      <c r="G1840" s="152"/>
      <c r="H1840" s="135"/>
      <c r="I1840" s="133"/>
      <c r="J1840" s="135"/>
      <c r="K1840" s="135"/>
      <c r="L1840" s="133"/>
      <c r="M1840" s="133"/>
      <c r="N1840" s="133"/>
      <c r="O1840" s="133"/>
      <c r="P1840" s="133"/>
      <c r="Q1840" s="133"/>
      <c r="R1840" s="151"/>
      <c r="T1840" s="2" t="s">
        <v>499</v>
      </c>
    </row>
    <row r="1841" spans="1:20" ht="65.25" customHeight="1" x14ac:dyDescent="0.4">
      <c r="A1841" s="153"/>
      <c r="B1841" s="152"/>
      <c r="C1841" s="133"/>
      <c r="D1841" s="133"/>
      <c r="E1841" s="22" t="s">
        <v>2642</v>
      </c>
      <c r="F1841" s="133"/>
      <c r="G1841" s="152"/>
      <c r="H1841" s="135"/>
      <c r="I1841" s="133"/>
      <c r="J1841" s="135"/>
      <c r="K1841" s="135"/>
      <c r="L1841" s="133"/>
      <c r="M1841" s="133"/>
      <c r="N1841" s="133"/>
      <c r="O1841" s="133"/>
      <c r="P1841" s="133"/>
      <c r="Q1841" s="133"/>
      <c r="R1841" s="151"/>
      <c r="T1841" s="2" t="s">
        <v>499</v>
      </c>
    </row>
    <row r="1842" spans="1:20" ht="65.25" customHeight="1" x14ac:dyDescent="0.4">
      <c r="A1842" s="153"/>
      <c r="B1842" s="152"/>
      <c r="C1842" s="133"/>
      <c r="D1842" s="133"/>
      <c r="E1842" s="22" t="s">
        <v>2643</v>
      </c>
      <c r="F1842" s="133"/>
      <c r="G1842" s="152"/>
      <c r="H1842" s="135"/>
      <c r="I1842" s="133"/>
      <c r="J1842" s="135"/>
      <c r="K1842" s="135"/>
      <c r="L1842" s="133"/>
      <c r="M1842" s="133"/>
      <c r="N1842" s="133"/>
      <c r="O1842" s="133"/>
      <c r="P1842" s="133"/>
      <c r="Q1842" s="133"/>
      <c r="R1842" s="151"/>
      <c r="T1842" s="2" t="s">
        <v>499</v>
      </c>
    </row>
    <row r="1843" spans="1:20" ht="65.25" customHeight="1" x14ac:dyDescent="0.4">
      <c r="A1843" s="153"/>
      <c r="B1843" s="152"/>
      <c r="C1843" s="133"/>
      <c r="D1843" s="133"/>
      <c r="E1843" s="22" t="s">
        <v>2644</v>
      </c>
      <c r="F1843" s="133"/>
      <c r="G1843" s="152"/>
      <c r="H1843" s="135"/>
      <c r="I1843" s="133"/>
      <c r="J1843" s="135"/>
      <c r="K1843" s="135"/>
      <c r="L1843" s="133"/>
      <c r="M1843" s="133"/>
      <c r="N1843" s="133"/>
      <c r="O1843" s="133"/>
      <c r="P1843" s="133"/>
      <c r="Q1843" s="133"/>
      <c r="R1843" s="151"/>
      <c r="T1843" s="2" t="s">
        <v>499</v>
      </c>
    </row>
    <row r="1844" spans="1:20" ht="65.25" customHeight="1" x14ac:dyDescent="0.4">
      <c r="A1844" s="153"/>
      <c r="B1844" s="152"/>
      <c r="C1844" s="133"/>
      <c r="D1844" s="133"/>
      <c r="E1844" s="22" t="s">
        <v>2645</v>
      </c>
      <c r="F1844" s="133"/>
      <c r="G1844" s="152"/>
      <c r="H1844" s="135"/>
      <c r="I1844" s="133"/>
      <c r="J1844" s="135"/>
      <c r="K1844" s="135"/>
      <c r="L1844" s="133"/>
      <c r="M1844" s="133"/>
      <c r="N1844" s="133"/>
      <c r="O1844" s="133"/>
      <c r="P1844" s="133"/>
      <c r="Q1844" s="133"/>
      <c r="R1844" s="151"/>
      <c r="T1844" s="2" t="s">
        <v>499</v>
      </c>
    </row>
    <row r="1845" spans="1:20" ht="65.25" customHeight="1" x14ac:dyDescent="0.4">
      <c r="A1845" s="153"/>
      <c r="B1845" s="152"/>
      <c r="C1845" s="133"/>
      <c r="D1845" s="133"/>
      <c r="E1845" s="22" t="s">
        <v>2646</v>
      </c>
      <c r="F1845" s="133"/>
      <c r="G1845" s="152"/>
      <c r="H1845" s="135"/>
      <c r="I1845" s="133"/>
      <c r="J1845" s="135"/>
      <c r="K1845" s="135"/>
      <c r="L1845" s="133"/>
      <c r="M1845" s="133"/>
      <c r="N1845" s="133"/>
      <c r="O1845" s="133"/>
      <c r="P1845" s="133"/>
      <c r="Q1845" s="133"/>
      <c r="R1845" s="151"/>
      <c r="T1845" s="2" t="s">
        <v>499</v>
      </c>
    </row>
    <row r="1846" spans="1:20" ht="65.25" customHeight="1" x14ac:dyDescent="0.4">
      <c r="A1846" s="153"/>
      <c r="B1846" s="152"/>
      <c r="C1846" s="133"/>
      <c r="D1846" s="133"/>
      <c r="E1846" s="22" t="s">
        <v>2647</v>
      </c>
      <c r="F1846" s="133"/>
      <c r="G1846" s="152"/>
      <c r="H1846" s="135"/>
      <c r="I1846" s="133"/>
      <c r="J1846" s="135"/>
      <c r="K1846" s="135"/>
      <c r="L1846" s="133"/>
      <c r="M1846" s="133"/>
      <c r="N1846" s="133"/>
      <c r="O1846" s="133"/>
      <c r="P1846" s="133"/>
      <c r="Q1846" s="133"/>
      <c r="R1846" s="151"/>
      <c r="T1846" s="2" t="s">
        <v>499</v>
      </c>
    </row>
    <row r="1847" spans="1:20" ht="65.25" customHeight="1" x14ac:dyDescent="0.4">
      <c r="A1847" s="153"/>
      <c r="B1847" s="152"/>
      <c r="C1847" s="133"/>
      <c r="D1847" s="133"/>
      <c r="E1847" s="22" t="s">
        <v>2648</v>
      </c>
      <c r="F1847" s="133"/>
      <c r="G1847" s="152"/>
      <c r="H1847" s="135"/>
      <c r="I1847" s="133"/>
      <c r="J1847" s="135"/>
      <c r="K1847" s="135"/>
      <c r="L1847" s="133"/>
      <c r="M1847" s="133"/>
      <c r="N1847" s="133"/>
      <c r="O1847" s="133"/>
      <c r="P1847" s="133"/>
      <c r="Q1847" s="133"/>
      <c r="R1847" s="151"/>
      <c r="T1847" s="2" t="s">
        <v>499</v>
      </c>
    </row>
    <row r="1848" spans="1:20" ht="65.25" customHeight="1" x14ac:dyDescent="0.4">
      <c r="A1848" s="153"/>
      <c r="B1848" s="152"/>
      <c r="C1848" s="133"/>
      <c r="D1848" s="133"/>
      <c r="E1848" s="22" t="s">
        <v>2649</v>
      </c>
      <c r="F1848" s="133"/>
      <c r="G1848" s="152"/>
      <c r="H1848" s="135"/>
      <c r="I1848" s="133"/>
      <c r="J1848" s="135"/>
      <c r="K1848" s="135"/>
      <c r="L1848" s="133"/>
      <c r="M1848" s="133"/>
      <c r="N1848" s="133"/>
      <c r="O1848" s="133"/>
      <c r="P1848" s="133"/>
      <c r="Q1848" s="133"/>
      <c r="R1848" s="151"/>
      <c r="T1848" s="2" t="s">
        <v>499</v>
      </c>
    </row>
    <row r="1849" spans="1:20" ht="65.25" customHeight="1" x14ac:dyDescent="0.4">
      <c r="A1849" s="153"/>
      <c r="B1849" s="152"/>
      <c r="C1849" s="133"/>
      <c r="D1849" s="133"/>
      <c r="E1849" s="22" t="s">
        <v>2650</v>
      </c>
      <c r="F1849" s="133"/>
      <c r="G1849" s="152"/>
      <c r="H1849" s="135"/>
      <c r="I1849" s="133"/>
      <c r="J1849" s="135"/>
      <c r="K1849" s="135"/>
      <c r="L1849" s="133"/>
      <c r="M1849" s="133"/>
      <c r="N1849" s="133"/>
      <c r="O1849" s="133"/>
      <c r="P1849" s="133"/>
      <c r="Q1849" s="133"/>
      <c r="R1849" s="151"/>
      <c r="T1849" s="2" t="s">
        <v>499</v>
      </c>
    </row>
    <row r="1850" spans="1:20" ht="65.25" customHeight="1" x14ac:dyDescent="0.4">
      <c r="A1850" s="153"/>
      <c r="B1850" s="152"/>
      <c r="C1850" s="133"/>
      <c r="D1850" s="133"/>
      <c r="E1850" s="22" t="s">
        <v>2651</v>
      </c>
      <c r="F1850" s="133"/>
      <c r="G1850" s="152"/>
      <c r="H1850" s="135"/>
      <c r="I1850" s="133"/>
      <c r="J1850" s="135"/>
      <c r="K1850" s="135"/>
      <c r="L1850" s="133"/>
      <c r="M1850" s="133"/>
      <c r="N1850" s="133"/>
      <c r="O1850" s="133"/>
      <c r="P1850" s="133"/>
      <c r="Q1850" s="133"/>
      <c r="R1850" s="151"/>
      <c r="T1850" s="2" t="s">
        <v>499</v>
      </c>
    </row>
    <row r="1851" spans="1:20" ht="65.25" customHeight="1" x14ac:dyDescent="0.4">
      <c r="A1851" s="153"/>
      <c r="B1851" s="152"/>
      <c r="C1851" s="133"/>
      <c r="D1851" s="133"/>
      <c r="E1851" s="22" t="s">
        <v>2652</v>
      </c>
      <c r="F1851" s="133"/>
      <c r="G1851" s="152"/>
      <c r="H1851" s="135"/>
      <c r="I1851" s="133"/>
      <c r="J1851" s="135"/>
      <c r="K1851" s="135"/>
      <c r="L1851" s="133"/>
      <c r="M1851" s="133"/>
      <c r="N1851" s="133"/>
      <c r="O1851" s="133"/>
      <c r="P1851" s="133"/>
      <c r="Q1851" s="133"/>
      <c r="R1851" s="151"/>
      <c r="T1851" s="2" t="s">
        <v>499</v>
      </c>
    </row>
    <row r="1852" spans="1:20" ht="65.25" customHeight="1" x14ac:dyDescent="0.4">
      <c r="A1852" s="153"/>
      <c r="B1852" s="152"/>
      <c r="C1852" s="133"/>
      <c r="D1852" s="133"/>
      <c r="E1852" s="22" t="s">
        <v>2653</v>
      </c>
      <c r="F1852" s="133"/>
      <c r="G1852" s="152"/>
      <c r="H1852" s="135"/>
      <c r="I1852" s="133"/>
      <c r="J1852" s="135"/>
      <c r="K1852" s="135"/>
      <c r="L1852" s="133"/>
      <c r="M1852" s="133"/>
      <c r="N1852" s="133"/>
      <c r="O1852" s="133"/>
      <c r="P1852" s="133"/>
      <c r="Q1852" s="133"/>
      <c r="R1852" s="151"/>
      <c r="T1852" s="2" t="s">
        <v>499</v>
      </c>
    </row>
    <row r="1853" spans="1:20" ht="65.25" customHeight="1" x14ac:dyDescent="0.4">
      <c r="A1853" s="153"/>
      <c r="B1853" s="152"/>
      <c r="C1853" s="133"/>
      <c r="D1853" s="133"/>
      <c r="E1853" s="22" t="s">
        <v>2654</v>
      </c>
      <c r="F1853" s="133"/>
      <c r="G1853" s="152"/>
      <c r="H1853" s="135"/>
      <c r="I1853" s="133"/>
      <c r="J1853" s="135"/>
      <c r="K1853" s="135"/>
      <c r="L1853" s="133"/>
      <c r="M1853" s="133"/>
      <c r="N1853" s="133"/>
      <c r="O1853" s="133"/>
      <c r="P1853" s="133"/>
      <c r="Q1853" s="133"/>
      <c r="R1853" s="151"/>
      <c r="T1853" s="2" t="s">
        <v>499</v>
      </c>
    </row>
    <row r="1854" spans="1:20" ht="65.25" customHeight="1" x14ac:dyDescent="0.4">
      <c r="A1854" s="153"/>
      <c r="B1854" s="152"/>
      <c r="C1854" s="133"/>
      <c r="D1854" s="133"/>
      <c r="E1854" s="22" t="s">
        <v>2655</v>
      </c>
      <c r="F1854" s="133"/>
      <c r="G1854" s="152"/>
      <c r="H1854" s="135"/>
      <c r="I1854" s="133"/>
      <c r="J1854" s="135"/>
      <c r="K1854" s="135"/>
      <c r="L1854" s="133"/>
      <c r="M1854" s="133"/>
      <c r="N1854" s="133"/>
      <c r="O1854" s="133"/>
      <c r="P1854" s="133"/>
      <c r="Q1854" s="133"/>
      <c r="R1854" s="151"/>
      <c r="T1854" s="2" t="s">
        <v>499</v>
      </c>
    </row>
    <row r="1855" spans="1:20" ht="65.25" customHeight="1" x14ac:dyDescent="0.4">
      <c r="A1855" s="153"/>
      <c r="B1855" s="152"/>
      <c r="C1855" s="133"/>
      <c r="D1855" s="133"/>
      <c r="E1855" s="22" t="s">
        <v>2656</v>
      </c>
      <c r="F1855" s="133"/>
      <c r="G1855" s="152"/>
      <c r="H1855" s="135"/>
      <c r="I1855" s="133"/>
      <c r="J1855" s="135"/>
      <c r="K1855" s="135"/>
      <c r="L1855" s="133"/>
      <c r="M1855" s="133"/>
      <c r="N1855" s="133"/>
      <c r="O1855" s="133"/>
      <c r="P1855" s="133"/>
      <c r="Q1855" s="133"/>
      <c r="R1855" s="151"/>
      <c r="T1855" s="2" t="s">
        <v>499</v>
      </c>
    </row>
    <row r="1856" spans="1:20" ht="65.25" customHeight="1" x14ac:dyDescent="0.4">
      <c r="A1856" s="153"/>
      <c r="B1856" s="152"/>
      <c r="C1856" s="133"/>
      <c r="D1856" s="133"/>
      <c r="E1856" s="22" t="s">
        <v>2657</v>
      </c>
      <c r="F1856" s="133"/>
      <c r="G1856" s="152"/>
      <c r="H1856" s="135"/>
      <c r="I1856" s="133"/>
      <c r="J1856" s="135"/>
      <c r="K1856" s="135"/>
      <c r="L1856" s="133"/>
      <c r="M1856" s="133"/>
      <c r="N1856" s="133"/>
      <c r="O1856" s="133"/>
      <c r="P1856" s="133"/>
      <c r="Q1856" s="133"/>
      <c r="R1856" s="151"/>
      <c r="T1856" s="2" t="s">
        <v>499</v>
      </c>
    </row>
    <row r="1857" spans="1:20" ht="65.25" customHeight="1" x14ac:dyDescent="0.4">
      <c r="A1857" s="153"/>
      <c r="B1857" s="152"/>
      <c r="C1857" s="133"/>
      <c r="D1857" s="133"/>
      <c r="E1857" s="22" t="s">
        <v>2658</v>
      </c>
      <c r="F1857" s="133"/>
      <c r="G1857" s="152"/>
      <c r="H1857" s="135"/>
      <c r="I1857" s="133"/>
      <c r="J1857" s="135"/>
      <c r="K1857" s="135"/>
      <c r="L1857" s="133"/>
      <c r="M1857" s="133"/>
      <c r="N1857" s="133"/>
      <c r="O1857" s="133"/>
      <c r="P1857" s="133"/>
      <c r="Q1857" s="133"/>
      <c r="R1857" s="151"/>
      <c r="T1857" s="2" t="s">
        <v>499</v>
      </c>
    </row>
    <row r="1858" spans="1:20" ht="65.25" customHeight="1" x14ac:dyDescent="0.4">
      <c r="A1858" s="153"/>
      <c r="B1858" s="152"/>
      <c r="C1858" s="133"/>
      <c r="D1858" s="133"/>
      <c r="E1858" s="22" t="s">
        <v>2659</v>
      </c>
      <c r="F1858" s="133"/>
      <c r="G1858" s="152"/>
      <c r="H1858" s="135"/>
      <c r="I1858" s="133"/>
      <c r="J1858" s="135"/>
      <c r="K1858" s="135"/>
      <c r="L1858" s="133"/>
      <c r="M1858" s="133"/>
      <c r="N1858" s="133"/>
      <c r="O1858" s="133"/>
      <c r="P1858" s="133"/>
      <c r="Q1858" s="133"/>
      <c r="R1858" s="151"/>
      <c r="T1858" s="2" t="s">
        <v>499</v>
      </c>
    </row>
    <row r="1859" spans="1:20" ht="65.25" customHeight="1" x14ac:dyDescent="0.4">
      <c r="A1859" s="150" t="s">
        <v>2755</v>
      </c>
      <c r="B1859" s="139" t="s">
        <v>2756</v>
      </c>
      <c r="C1859" s="132" t="s">
        <v>26</v>
      </c>
      <c r="D1859" s="132" t="s">
        <v>27</v>
      </c>
      <c r="E1859" s="22" t="s">
        <v>2619</v>
      </c>
      <c r="F1859" s="132" t="s">
        <v>2606</v>
      </c>
      <c r="G1859" s="139" t="s">
        <v>2757</v>
      </c>
      <c r="H1859" s="134" t="s">
        <v>2758</v>
      </c>
      <c r="I1859" s="132" t="s">
        <v>32</v>
      </c>
      <c r="J1859" s="134" t="s">
        <v>2621</v>
      </c>
      <c r="K1859" s="134" t="s">
        <v>2665</v>
      </c>
      <c r="L1859" s="132" t="s">
        <v>35</v>
      </c>
      <c r="M1859" s="132" t="s">
        <v>36</v>
      </c>
      <c r="N1859" s="132" t="s">
        <v>37</v>
      </c>
      <c r="O1859" s="132" t="s">
        <v>35</v>
      </c>
      <c r="P1859" s="132" t="s">
        <v>38</v>
      </c>
      <c r="Q1859" s="132" t="s">
        <v>1344</v>
      </c>
      <c r="R1859" s="147" t="s">
        <v>632</v>
      </c>
      <c r="T1859" s="2" t="s">
        <v>499</v>
      </c>
    </row>
    <row r="1860" spans="1:20" ht="65.25" customHeight="1" x14ac:dyDescent="0.4">
      <c r="A1860" s="153"/>
      <c r="B1860" s="152"/>
      <c r="C1860" s="133"/>
      <c r="D1860" s="133"/>
      <c r="E1860" s="22" t="s">
        <v>2624</v>
      </c>
      <c r="F1860" s="133"/>
      <c r="G1860" s="152"/>
      <c r="H1860" s="135"/>
      <c r="I1860" s="133"/>
      <c r="J1860" s="135"/>
      <c r="K1860" s="135"/>
      <c r="L1860" s="133"/>
      <c r="M1860" s="133"/>
      <c r="N1860" s="133"/>
      <c r="O1860" s="133"/>
      <c r="P1860" s="133"/>
      <c r="Q1860" s="133"/>
      <c r="R1860" s="151"/>
      <c r="T1860" s="2" t="s">
        <v>499</v>
      </c>
    </row>
    <row r="1861" spans="1:20" ht="65.25" customHeight="1" x14ac:dyDescent="0.4">
      <c r="A1861" s="153"/>
      <c r="B1861" s="152"/>
      <c r="C1861" s="133"/>
      <c r="D1861" s="133"/>
      <c r="E1861" s="22" t="s">
        <v>2625</v>
      </c>
      <c r="F1861" s="133"/>
      <c r="G1861" s="152"/>
      <c r="H1861" s="135"/>
      <c r="I1861" s="133"/>
      <c r="J1861" s="135"/>
      <c r="K1861" s="135"/>
      <c r="L1861" s="133"/>
      <c r="M1861" s="133"/>
      <c r="N1861" s="133"/>
      <c r="O1861" s="133"/>
      <c r="P1861" s="133"/>
      <c r="Q1861" s="133"/>
      <c r="R1861" s="151"/>
      <c r="T1861" s="2" t="s">
        <v>499</v>
      </c>
    </row>
    <row r="1862" spans="1:20" ht="65.25" customHeight="1" x14ac:dyDescent="0.4">
      <c r="A1862" s="153"/>
      <c r="B1862" s="152"/>
      <c r="C1862" s="133"/>
      <c r="D1862" s="133"/>
      <c r="E1862" s="22" t="s">
        <v>2626</v>
      </c>
      <c r="F1862" s="133"/>
      <c r="G1862" s="152"/>
      <c r="H1862" s="135"/>
      <c r="I1862" s="133"/>
      <c r="J1862" s="135"/>
      <c r="K1862" s="135"/>
      <c r="L1862" s="133"/>
      <c r="M1862" s="133"/>
      <c r="N1862" s="133"/>
      <c r="O1862" s="133"/>
      <c r="P1862" s="133"/>
      <c r="Q1862" s="133"/>
      <c r="R1862" s="151"/>
      <c r="T1862" s="2" t="s">
        <v>499</v>
      </c>
    </row>
    <row r="1863" spans="1:20" ht="65.25" customHeight="1" x14ac:dyDescent="0.4">
      <c r="A1863" s="153"/>
      <c r="B1863" s="152"/>
      <c r="C1863" s="133"/>
      <c r="D1863" s="133"/>
      <c r="E1863" s="22" t="s">
        <v>2627</v>
      </c>
      <c r="F1863" s="133"/>
      <c r="G1863" s="152"/>
      <c r="H1863" s="135"/>
      <c r="I1863" s="133"/>
      <c r="J1863" s="135"/>
      <c r="K1863" s="135"/>
      <c r="L1863" s="133"/>
      <c r="M1863" s="133"/>
      <c r="N1863" s="133"/>
      <c r="O1863" s="133"/>
      <c r="P1863" s="133"/>
      <c r="Q1863" s="133"/>
      <c r="R1863" s="151"/>
      <c r="T1863" s="2" t="s">
        <v>499</v>
      </c>
    </row>
    <row r="1864" spans="1:20" ht="65.25" customHeight="1" x14ac:dyDescent="0.4">
      <c r="A1864" s="153"/>
      <c r="B1864" s="152"/>
      <c r="C1864" s="133"/>
      <c r="D1864" s="133"/>
      <c r="E1864" s="22" t="s">
        <v>2628</v>
      </c>
      <c r="F1864" s="133"/>
      <c r="G1864" s="152"/>
      <c r="H1864" s="135"/>
      <c r="I1864" s="133"/>
      <c r="J1864" s="135"/>
      <c r="K1864" s="135"/>
      <c r="L1864" s="133"/>
      <c r="M1864" s="133"/>
      <c r="N1864" s="133"/>
      <c r="O1864" s="133"/>
      <c r="P1864" s="133"/>
      <c r="Q1864" s="133"/>
      <c r="R1864" s="151"/>
      <c r="T1864" s="2" t="s">
        <v>499</v>
      </c>
    </row>
    <row r="1865" spans="1:20" ht="65.25" customHeight="1" x14ac:dyDescent="0.4">
      <c r="A1865" s="153"/>
      <c r="B1865" s="152"/>
      <c r="C1865" s="133"/>
      <c r="D1865" s="133"/>
      <c r="E1865" s="22" t="s">
        <v>2629</v>
      </c>
      <c r="F1865" s="133"/>
      <c r="G1865" s="152"/>
      <c r="H1865" s="135"/>
      <c r="I1865" s="133"/>
      <c r="J1865" s="135"/>
      <c r="K1865" s="135"/>
      <c r="L1865" s="133"/>
      <c r="M1865" s="133"/>
      <c r="N1865" s="133"/>
      <c r="O1865" s="133"/>
      <c r="P1865" s="133"/>
      <c r="Q1865" s="133"/>
      <c r="R1865" s="151"/>
      <c r="T1865" s="2" t="s">
        <v>499</v>
      </c>
    </row>
    <row r="1866" spans="1:20" ht="65.25" customHeight="1" x14ac:dyDescent="0.4">
      <c r="A1866" s="153"/>
      <c r="B1866" s="152"/>
      <c r="C1866" s="133"/>
      <c r="D1866" s="133"/>
      <c r="E1866" s="22" t="s">
        <v>2630</v>
      </c>
      <c r="F1866" s="133"/>
      <c r="G1866" s="152"/>
      <c r="H1866" s="135"/>
      <c r="I1866" s="133"/>
      <c r="J1866" s="135"/>
      <c r="K1866" s="135"/>
      <c r="L1866" s="133"/>
      <c r="M1866" s="133"/>
      <c r="N1866" s="133"/>
      <c r="O1866" s="133"/>
      <c r="P1866" s="133"/>
      <c r="Q1866" s="133"/>
      <c r="R1866" s="151"/>
      <c r="T1866" s="2" t="s">
        <v>499</v>
      </c>
    </row>
    <row r="1867" spans="1:20" ht="65.25" customHeight="1" x14ac:dyDescent="0.4">
      <c r="A1867" s="153"/>
      <c r="B1867" s="152"/>
      <c r="C1867" s="133"/>
      <c r="D1867" s="133"/>
      <c r="E1867" s="22" t="s">
        <v>2631</v>
      </c>
      <c r="F1867" s="133"/>
      <c r="G1867" s="152"/>
      <c r="H1867" s="135"/>
      <c r="I1867" s="133"/>
      <c r="J1867" s="135"/>
      <c r="K1867" s="135"/>
      <c r="L1867" s="133"/>
      <c r="M1867" s="133"/>
      <c r="N1867" s="133"/>
      <c r="O1867" s="133"/>
      <c r="P1867" s="133"/>
      <c r="Q1867" s="133"/>
      <c r="R1867" s="151"/>
      <c r="T1867" s="2" t="s">
        <v>499</v>
      </c>
    </row>
    <row r="1868" spans="1:20" ht="65.25" customHeight="1" x14ac:dyDescent="0.4">
      <c r="A1868" s="153"/>
      <c r="B1868" s="152"/>
      <c r="C1868" s="133"/>
      <c r="D1868" s="133"/>
      <c r="E1868" s="22" t="s">
        <v>2632</v>
      </c>
      <c r="F1868" s="133"/>
      <c r="G1868" s="152"/>
      <c r="H1868" s="135"/>
      <c r="I1868" s="133"/>
      <c r="J1868" s="135"/>
      <c r="K1868" s="135"/>
      <c r="L1868" s="133"/>
      <c r="M1868" s="133"/>
      <c r="N1868" s="133"/>
      <c r="O1868" s="133"/>
      <c r="P1868" s="133"/>
      <c r="Q1868" s="133"/>
      <c r="R1868" s="151"/>
      <c r="T1868" s="2" t="s">
        <v>499</v>
      </c>
    </row>
    <row r="1869" spans="1:20" ht="65.25" customHeight="1" x14ac:dyDescent="0.4">
      <c r="A1869" s="153"/>
      <c r="B1869" s="152"/>
      <c r="C1869" s="133"/>
      <c r="D1869" s="133"/>
      <c r="E1869" s="22" t="s">
        <v>2633</v>
      </c>
      <c r="F1869" s="133"/>
      <c r="G1869" s="152"/>
      <c r="H1869" s="135"/>
      <c r="I1869" s="133"/>
      <c r="J1869" s="135"/>
      <c r="K1869" s="135"/>
      <c r="L1869" s="133"/>
      <c r="M1869" s="133"/>
      <c r="N1869" s="133"/>
      <c r="O1869" s="133"/>
      <c r="P1869" s="133"/>
      <c r="Q1869" s="133"/>
      <c r="R1869" s="151"/>
      <c r="T1869" s="2" t="s">
        <v>499</v>
      </c>
    </row>
    <row r="1870" spans="1:20" ht="65.25" customHeight="1" x14ac:dyDescent="0.4">
      <c r="A1870" s="153"/>
      <c r="B1870" s="152"/>
      <c r="C1870" s="133"/>
      <c r="D1870" s="133"/>
      <c r="E1870" s="22" t="s">
        <v>2634</v>
      </c>
      <c r="F1870" s="133"/>
      <c r="G1870" s="152"/>
      <c r="H1870" s="135"/>
      <c r="I1870" s="133"/>
      <c r="J1870" s="135"/>
      <c r="K1870" s="135"/>
      <c r="L1870" s="133"/>
      <c r="M1870" s="133"/>
      <c r="N1870" s="133"/>
      <c r="O1870" s="133"/>
      <c r="P1870" s="133"/>
      <c r="Q1870" s="133"/>
      <c r="R1870" s="151"/>
      <c r="T1870" s="2" t="s">
        <v>499</v>
      </c>
    </row>
    <row r="1871" spans="1:20" ht="65.25" customHeight="1" x14ac:dyDescent="0.4">
      <c r="A1871" s="153"/>
      <c r="B1871" s="152"/>
      <c r="C1871" s="133"/>
      <c r="D1871" s="133"/>
      <c r="E1871" s="22" t="s">
        <v>2635</v>
      </c>
      <c r="F1871" s="133"/>
      <c r="G1871" s="152"/>
      <c r="H1871" s="135"/>
      <c r="I1871" s="133"/>
      <c r="J1871" s="135"/>
      <c r="K1871" s="135"/>
      <c r="L1871" s="133"/>
      <c r="M1871" s="133"/>
      <c r="N1871" s="133"/>
      <c r="O1871" s="133"/>
      <c r="P1871" s="133"/>
      <c r="Q1871" s="133"/>
      <c r="R1871" s="151"/>
      <c r="T1871" s="2" t="s">
        <v>499</v>
      </c>
    </row>
    <row r="1872" spans="1:20" ht="65.25" customHeight="1" x14ac:dyDescent="0.4">
      <c r="A1872" s="153"/>
      <c r="B1872" s="152"/>
      <c r="C1872" s="133"/>
      <c r="D1872" s="133"/>
      <c r="E1872" s="22" t="s">
        <v>2636</v>
      </c>
      <c r="F1872" s="133"/>
      <c r="G1872" s="152"/>
      <c r="H1872" s="135"/>
      <c r="I1872" s="133"/>
      <c r="J1872" s="135"/>
      <c r="K1872" s="135"/>
      <c r="L1872" s="133"/>
      <c r="M1872" s="133"/>
      <c r="N1872" s="133"/>
      <c r="O1872" s="133"/>
      <c r="P1872" s="133"/>
      <c r="Q1872" s="133"/>
      <c r="R1872" s="151"/>
      <c r="T1872" s="2" t="s">
        <v>499</v>
      </c>
    </row>
    <row r="1873" spans="1:20" ht="65.25" customHeight="1" x14ac:dyDescent="0.4">
      <c r="A1873" s="153"/>
      <c r="B1873" s="152"/>
      <c r="C1873" s="133"/>
      <c r="D1873" s="133"/>
      <c r="E1873" s="22" t="s">
        <v>2637</v>
      </c>
      <c r="F1873" s="133"/>
      <c r="G1873" s="152"/>
      <c r="H1873" s="135"/>
      <c r="I1873" s="133"/>
      <c r="J1873" s="135"/>
      <c r="K1873" s="135"/>
      <c r="L1873" s="133"/>
      <c r="M1873" s="133"/>
      <c r="N1873" s="133"/>
      <c r="O1873" s="133"/>
      <c r="P1873" s="133"/>
      <c r="Q1873" s="133"/>
      <c r="R1873" s="151"/>
      <c r="T1873" s="2" t="s">
        <v>499</v>
      </c>
    </row>
    <row r="1874" spans="1:20" ht="65.25" customHeight="1" x14ac:dyDescent="0.4">
      <c r="A1874" s="153"/>
      <c r="B1874" s="152"/>
      <c r="C1874" s="133"/>
      <c r="D1874" s="133"/>
      <c r="E1874" s="22" t="s">
        <v>2638</v>
      </c>
      <c r="F1874" s="133"/>
      <c r="G1874" s="152"/>
      <c r="H1874" s="135"/>
      <c r="I1874" s="133"/>
      <c r="J1874" s="135"/>
      <c r="K1874" s="135"/>
      <c r="L1874" s="133"/>
      <c r="M1874" s="133"/>
      <c r="N1874" s="133"/>
      <c r="O1874" s="133"/>
      <c r="P1874" s="133"/>
      <c r="Q1874" s="133"/>
      <c r="R1874" s="151"/>
      <c r="T1874" s="2" t="s">
        <v>499</v>
      </c>
    </row>
    <row r="1875" spans="1:20" ht="65.25" customHeight="1" x14ac:dyDescent="0.4">
      <c r="A1875" s="153"/>
      <c r="B1875" s="152"/>
      <c r="C1875" s="133"/>
      <c r="D1875" s="133"/>
      <c r="E1875" s="22" t="s">
        <v>2759</v>
      </c>
      <c r="F1875" s="133"/>
      <c r="G1875" s="152"/>
      <c r="H1875" s="135"/>
      <c r="I1875" s="133"/>
      <c r="J1875" s="135"/>
      <c r="K1875" s="135"/>
      <c r="L1875" s="133"/>
      <c r="M1875" s="133"/>
      <c r="N1875" s="133"/>
      <c r="O1875" s="133"/>
      <c r="P1875" s="133"/>
      <c r="Q1875" s="133"/>
      <c r="R1875" s="151"/>
      <c r="T1875" s="2" t="s">
        <v>499</v>
      </c>
    </row>
    <row r="1876" spans="1:20" ht="65.25" customHeight="1" x14ac:dyDescent="0.4">
      <c r="A1876" s="153"/>
      <c r="B1876" s="152"/>
      <c r="C1876" s="133"/>
      <c r="D1876" s="133"/>
      <c r="E1876" s="22" t="s">
        <v>2760</v>
      </c>
      <c r="F1876" s="133"/>
      <c r="G1876" s="152"/>
      <c r="H1876" s="135"/>
      <c r="I1876" s="133"/>
      <c r="J1876" s="135"/>
      <c r="K1876" s="135"/>
      <c r="L1876" s="133"/>
      <c r="M1876" s="133"/>
      <c r="N1876" s="133"/>
      <c r="O1876" s="133"/>
      <c r="P1876" s="133"/>
      <c r="Q1876" s="133"/>
      <c r="R1876" s="151"/>
      <c r="T1876" s="2" t="s">
        <v>499</v>
      </c>
    </row>
    <row r="1877" spans="1:20" ht="65.25" customHeight="1" x14ac:dyDescent="0.4">
      <c r="A1877" s="153"/>
      <c r="B1877" s="152"/>
      <c r="C1877" s="133"/>
      <c r="D1877" s="133"/>
      <c r="E1877" s="22" t="s">
        <v>1354</v>
      </c>
      <c r="F1877" s="133"/>
      <c r="G1877" s="152"/>
      <c r="H1877" s="135"/>
      <c r="I1877" s="133"/>
      <c r="J1877" s="135"/>
      <c r="K1877" s="135"/>
      <c r="L1877" s="133"/>
      <c r="M1877" s="133"/>
      <c r="N1877" s="133"/>
      <c r="O1877" s="133"/>
      <c r="P1877" s="133"/>
      <c r="Q1877" s="133"/>
      <c r="R1877" s="151"/>
      <c r="T1877" s="2" t="s">
        <v>499</v>
      </c>
    </row>
    <row r="1878" spans="1:20" ht="65.25" customHeight="1" x14ac:dyDescent="0.4">
      <c r="A1878" s="153"/>
      <c r="B1878" s="152"/>
      <c r="C1878" s="133"/>
      <c r="D1878" s="133"/>
      <c r="E1878" s="22" t="s">
        <v>2685</v>
      </c>
      <c r="F1878" s="133"/>
      <c r="G1878" s="152"/>
      <c r="H1878" s="135"/>
      <c r="I1878" s="133"/>
      <c r="J1878" s="135"/>
      <c r="K1878" s="135"/>
      <c r="L1878" s="133"/>
      <c r="M1878" s="133"/>
      <c r="N1878" s="133"/>
      <c r="O1878" s="133"/>
      <c r="P1878" s="133"/>
      <c r="Q1878" s="133"/>
      <c r="R1878" s="151"/>
      <c r="T1878" s="2" t="s">
        <v>499</v>
      </c>
    </row>
    <row r="1879" spans="1:20" ht="65.25" customHeight="1" x14ac:dyDescent="0.4">
      <c r="A1879" s="153"/>
      <c r="B1879" s="152"/>
      <c r="C1879" s="133"/>
      <c r="D1879" s="133"/>
      <c r="E1879" s="22" t="s">
        <v>2639</v>
      </c>
      <c r="F1879" s="133"/>
      <c r="G1879" s="152"/>
      <c r="H1879" s="135"/>
      <c r="I1879" s="133"/>
      <c r="J1879" s="135"/>
      <c r="K1879" s="135"/>
      <c r="L1879" s="133"/>
      <c r="M1879" s="133"/>
      <c r="N1879" s="133"/>
      <c r="O1879" s="133"/>
      <c r="P1879" s="133"/>
      <c r="Q1879" s="133"/>
      <c r="R1879" s="151"/>
      <c r="T1879" s="2" t="s">
        <v>499</v>
      </c>
    </row>
    <row r="1880" spans="1:20" ht="65.25" customHeight="1" x14ac:dyDescent="0.4">
      <c r="A1880" s="153"/>
      <c r="B1880" s="152"/>
      <c r="C1880" s="133"/>
      <c r="D1880" s="133"/>
      <c r="E1880" s="22" t="s">
        <v>2640</v>
      </c>
      <c r="F1880" s="133"/>
      <c r="G1880" s="152"/>
      <c r="H1880" s="135"/>
      <c r="I1880" s="133"/>
      <c r="J1880" s="135"/>
      <c r="K1880" s="135"/>
      <c r="L1880" s="133"/>
      <c r="M1880" s="133"/>
      <c r="N1880" s="133"/>
      <c r="O1880" s="133"/>
      <c r="P1880" s="133"/>
      <c r="Q1880" s="133"/>
      <c r="R1880" s="151"/>
      <c r="T1880" s="2" t="s">
        <v>499</v>
      </c>
    </row>
    <row r="1881" spans="1:20" ht="65.25" customHeight="1" x14ac:dyDescent="0.4">
      <c r="A1881" s="153"/>
      <c r="B1881" s="152"/>
      <c r="C1881" s="133"/>
      <c r="D1881" s="133"/>
      <c r="E1881" s="22" t="s">
        <v>2641</v>
      </c>
      <c r="F1881" s="133"/>
      <c r="G1881" s="152"/>
      <c r="H1881" s="135"/>
      <c r="I1881" s="133"/>
      <c r="J1881" s="135"/>
      <c r="K1881" s="135"/>
      <c r="L1881" s="133"/>
      <c r="M1881" s="133"/>
      <c r="N1881" s="133"/>
      <c r="O1881" s="133"/>
      <c r="P1881" s="133"/>
      <c r="Q1881" s="133"/>
      <c r="R1881" s="151"/>
      <c r="T1881" s="2" t="s">
        <v>499</v>
      </c>
    </row>
    <row r="1882" spans="1:20" ht="65.25" customHeight="1" x14ac:dyDescent="0.4">
      <c r="A1882" s="153"/>
      <c r="B1882" s="152"/>
      <c r="C1882" s="133"/>
      <c r="D1882" s="133"/>
      <c r="E1882" s="22" t="s">
        <v>2642</v>
      </c>
      <c r="F1882" s="133"/>
      <c r="G1882" s="152"/>
      <c r="H1882" s="135"/>
      <c r="I1882" s="133"/>
      <c r="J1882" s="135"/>
      <c r="K1882" s="135"/>
      <c r="L1882" s="133"/>
      <c r="M1882" s="133"/>
      <c r="N1882" s="133"/>
      <c r="O1882" s="133"/>
      <c r="P1882" s="133"/>
      <c r="Q1882" s="133"/>
      <c r="R1882" s="151"/>
      <c r="T1882" s="2" t="s">
        <v>499</v>
      </c>
    </row>
    <row r="1883" spans="1:20" ht="65.25" customHeight="1" x14ac:dyDescent="0.4">
      <c r="A1883" s="153"/>
      <c r="B1883" s="152"/>
      <c r="C1883" s="133"/>
      <c r="D1883" s="133"/>
      <c r="E1883" s="22" t="s">
        <v>2643</v>
      </c>
      <c r="F1883" s="133"/>
      <c r="G1883" s="152"/>
      <c r="H1883" s="135"/>
      <c r="I1883" s="133"/>
      <c r="J1883" s="135"/>
      <c r="K1883" s="135"/>
      <c r="L1883" s="133"/>
      <c r="M1883" s="133"/>
      <c r="N1883" s="133"/>
      <c r="O1883" s="133"/>
      <c r="P1883" s="133"/>
      <c r="Q1883" s="133"/>
      <c r="R1883" s="151"/>
      <c r="T1883" s="2" t="s">
        <v>499</v>
      </c>
    </row>
    <row r="1884" spans="1:20" ht="65.25" customHeight="1" x14ac:dyDescent="0.4">
      <c r="A1884" s="153"/>
      <c r="B1884" s="152"/>
      <c r="C1884" s="133"/>
      <c r="D1884" s="133"/>
      <c r="E1884" s="22" t="s">
        <v>2644</v>
      </c>
      <c r="F1884" s="133"/>
      <c r="G1884" s="152"/>
      <c r="H1884" s="135"/>
      <c r="I1884" s="133"/>
      <c r="J1884" s="135"/>
      <c r="K1884" s="135"/>
      <c r="L1884" s="133"/>
      <c r="M1884" s="133"/>
      <c r="N1884" s="133"/>
      <c r="O1884" s="133"/>
      <c r="P1884" s="133"/>
      <c r="Q1884" s="133"/>
      <c r="R1884" s="151"/>
      <c r="T1884" s="2" t="s">
        <v>499</v>
      </c>
    </row>
    <row r="1885" spans="1:20" ht="65.25" customHeight="1" x14ac:dyDescent="0.4">
      <c r="A1885" s="153"/>
      <c r="B1885" s="152"/>
      <c r="C1885" s="133"/>
      <c r="D1885" s="133"/>
      <c r="E1885" s="22" t="s">
        <v>2645</v>
      </c>
      <c r="F1885" s="133"/>
      <c r="G1885" s="152"/>
      <c r="H1885" s="135"/>
      <c r="I1885" s="133"/>
      <c r="J1885" s="135"/>
      <c r="K1885" s="135"/>
      <c r="L1885" s="133"/>
      <c r="M1885" s="133"/>
      <c r="N1885" s="133"/>
      <c r="O1885" s="133"/>
      <c r="P1885" s="133"/>
      <c r="Q1885" s="133"/>
      <c r="R1885" s="151"/>
      <c r="T1885" s="2" t="s">
        <v>499</v>
      </c>
    </row>
    <row r="1886" spans="1:20" ht="65.25" customHeight="1" x14ac:dyDescent="0.4">
      <c r="A1886" s="153"/>
      <c r="B1886" s="152"/>
      <c r="C1886" s="133"/>
      <c r="D1886" s="133"/>
      <c r="E1886" s="22" t="s">
        <v>2646</v>
      </c>
      <c r="F1886" s="133"/>
      <c r="G1886" s="152"/>
      <c r="H1886" s="135"/>
      <c r="I1886" s="133"/>
      <c r="J1886" s="135"/>
      <c r="K1886" s="135"/>
      <c r="L1886" s="133"/>
      <c r="M1886" s="133"/>
      <c r="N1886" s="133"/>
      <c r="O1886" s="133"/>
      <c r="P1886" s="133"/>
      <c r="Q1886" s="133"/>
      <c r="R1886" s="151"/>
      <c r="T1886" s="2" t="s">
        <v>499</v>
      </c>
    </row>
    <row r="1887" spans="1:20" ht="65.25" customHeight="1" x14ac:dyDescent="0.4">
      <c r="A1887" s="153"/>
      <c r="B1887" s="152"/>
      <c r="C1887" s="133"/>
      <c r="D1887" s="133"/>
      <c r="E1887" s="22" t="s">
        <v>2647</v>
      </c>
      <c r="F1887" s="133"/>
      <c r="G1887" s="152"/>
      <c r="H1887" s="135"/>
      <c r="I1887" s="133"/>
      <c r="J1887" s="135"/>
      <c r="K1887" s="135"/>
      <c r="L1887" s="133"/>
      <c r="M1887" s="133"/>
      <c r="N1887" s="133"/>
      <c r="O1887" s="133"/>
      <c r="P1887" s="133"/>
      <c r="Q1887" s="133"/>
      <c r="R1887" s="151"/>
      <c r="T1887" s="2" t="s">
        <v>499</v>
      </c>
    </row>
    <row r="1888" spans="1:20" ht="65.25" customHeight="1" x14ac:dyDescent="0.4">
      <c r="A1888" s="153"/>
      <c r="B1888" s="152"/>
      <c r="C1888" s="133"/>
      <c r="D1888" s="133"/>
      <c r="E1888" s="22" t="s">
        <v>2648</v>
      </c>
      <c r="F1888" s="133"/>
      <c r="G1888" s="152"/>
      <c r="H1888" s="135"/>
      <c r="I1888" s="133"/>
      <c r="J1888" s="135"/>
      <c r="K1888" s="135"/>
      <c r="L1888" s="133"/>
      <c r="M1888" s="133"/>
      <c r="N1888" s="133"/>
      <c r="O1888" s="133"/>
      <c r="P1888" s="133"/>
      <c r="Q1888" s="133"/>
      <c r="R1888" s="151"/>
      <c r="T1888" s="2" t="s">
        <v>499</v>
      </c>
    </row>
    <row r="1889" spans="1:20" ht="65.25" customHeight="1" x14ac:dyDescent="0.4">
      <c r="A1889" s="153"/>
      <c r="B1889" s="152"/>
      <c r="C1889" s="133"/>
      <c r="D1889" s="133"/>
      <c r="E1889" s="22" t="s">
        <v>2649</v>
      </c>
      <c r="F1889" s="133"/>
      <c r="G1889" s="152"/>
      <c r="H1889" s="135"/>
      <c r="I1889" s="133"/>
      <c r="J1889" s="135"/>
      <c r="K1889" s="135"/>
      <c r="L1889" s="133"/>
      <c r="M1889" s="133"/>
      <c r="N1889" s="133"/>
      <c r="O1889" s="133"/>
      <c r="P1889" s="133"/>
      <c r="Q1889" s="133"/>
      <c r="R1889" s="151"/>
      <c r="T1889" s="2" t="s">
        <v>499</v>
      </c>
    </row>
    <row r="1890" spans="1:20" ht="65.25" customHeight="1" x14ac:dyDescent="0.4">
      <c r="A1890" s="153"/>
      <c r="B1890" s="152"/>
      <c r="C1890" s="133"/>
      <c r="D1890" s="133"/>
      <c r="E1890" s="22" t="s">
        <v>2650</v>
      </c>
      <c r="F1890" s="133"/>
      <c r="G1890" s="152"/>
      <c r="H1890" s="135"/>
      <c r="I1890" s="133"/>
      <c r="J1890" s="135"/>
      <c r="K1890" s="135"/>
      <c r="L1890" s="133"/>
      <c r="M1890" s="133"/>
      <c r="N1890" s="133"/>
      <c r="O1890" s="133"/>
      <c r="P1890" s="133"/>
      <c r="Q1890" s="133"/>
      <c r="R1890" s="151"/>
      <c r="T1890" s="2" t="s">
        <v>499</v>
      </c>
    </row>
    <row r="1891" spans="1:20" ht="65.25" customHeight="1" x14ac:dyDescent="0.4">
      <c r="A1891" s="153"/>
      <c r="B1891" s="152"/>
      <c r="C1891" s="133"/>
      <c r="D1891" s="133"/>
      <c r="E1891" s="22" t="s">
        <v>2651</v>
      </c>
      <c r="F1891" s="133"/>
      <c r="G1891" s="152"/>
      <c r="H1891" s="135"/>
      <c r="I1891" s="133"/>
      <c r="J1891" s="135"/>
      <c r="K1891" s="135"/>
      <c r="L1891" s="133"/>
      <c r="M1891" s="133"/>
      <c r="N1891" s="133"/>
      <c r="O1891" s="133"/>
      <c r="P1891" s="133"/>
      <c r="Q1891" s="133"/>
      <c r="R1891" s="151"/>
      <c r="T1891" s="2" t="s">
        <v>499</v>
      </c>
    </row>
    <row r="1892" spans="1:20" ht="65.25" customHeight="1" x14ac:dyDescent="0.4">
      <c r="A1892" s="153"/>
      <c r="B1892" s="152"/>
      <c r="C1892" s="133"/>
      <c r="D1892" s="133"/>
      <c r="E1892" s="22" t="s">
        <v>2652</v>
      </c>
      <c r="F1892" s="133"/>
      <c r="G1892" s="152"/>
      <c r="H1892" s="135"/>
      <c r="I1892" s="133"/>
      <c r="J1892" s="135"/>
      <c r="K1892" s="135"/>
      <c r="L1892" s="133"/>
      <c r="M1892" s="133"/>
      <c r="N1892" s="133"/>
      <c r="O1892" s="133"/>
      <c r="P1892" s="133"/>
      <c r="Q1892" s="133"/>
      <c r="R1892" s="151"/>
      <c r="T1892" s="2" t="s">
        <v>499</v>
      </c>
    </row>
    <row r="1893" spans="1:20" ht="65.25" customHeight="1" x14ac:dyDescent="0.4">
      <c r="A1893" s="153"/>
      <c r="B1893" s="152"/>
      <c r="C1893" s="133"/>
      <c r="D1893" s="133"/>
      <c r="E1893" s="22" t="s">
        <v>2653</v>
      </c>
      <c r="F1893" s="133"/>
      <c r="G1893" s="152"/>
      <c r="H1893" s="135"/>
      <c r="I1893" s="133"/>
      <c r="J1893" s="135"/>
      <c r="K1893" s="135"/>
      <c r="L1893" s="133"/>
      <c r="M1893" s="133"/>
      <c r="N1893" s="133"/>
      <c r="O1893" s="133"/>
      <c r="P1893" s="133"/>
      <c r="Q1893" s="133"/>
      <c r="R1893" s="151"/>
      <c r="T1893" s="2" t="s">
        <v>499</v>
      </c>
    </row>
    <row r="1894" spans="1:20" ht="65.25" customHeight="1" x14ac:dyDescent="0.4">
      <c r="A1894" s="153"/>
      <c r="B1894" s="152"/>
      <c r="C1894" s="133"/>
      <c r="D1894" s="133"/>
      <c r="E1894" s="22" t="s">
        <v>2654</v>
      </c>
      <c r="F1894" s="133"/>
      <c r="G1894" s="152"/>
      <c r="H1894" s="135"/>
      <c r="I1894" s="133"/>
      <c r="J1894" s="135"/>
      <c r="K1894" s="135"/>
      <c r="L1894" s="133"/>
      <c r="M1894" s="133"/>
      <c r="N1894" s="133"/>
      <c r="O1894" s="133"/>
      <c r="P1894" s="133"/>
      <c r="Q1894" s="133"/>
      <c r="R1894" s="151"/>
      <c r="T1894" s="2" t="s">
        <v>499</v>
      </c>
    </row>
    <row r="1895" spans="1:20" ht="65.25" customHeight="1" x14ac:dyDescent="0.4">
      <c r="A1895" s="153"/>
      <c r="B1895" s="152"/>
      <c r="C1895" s="133"/>
      <c r="D1895" s="133"/>
      <c r="E1895" s="22" t="s">
        <v>2655</v>
      </c>
      <c r="F1895" s="133"/>
      <c r="G1895" s="152"/>
      <c r="H1895" s="135"/>
      <c r="I1895" s="133"/>
      <c r="J1895" s="135"/>
      <c r="K1895" s="135"/>
      <c r="L1895" s="133"/>
      <c r="M1895" s="133"/>
      <c r="N1895" s="133"/>
      <c r="O1895" s="133"/>
      <c r="P1895" s="133"/>
      <c r="Q1895" s="133"/>
      <c r="R1895" s="151"/>
      <c r="T1895" s="2" t="s">
        <v>499</v>
      </c>
    </row>
    <row r="1896" spans="1:20" ht="65.25" customHeight="1" x14ac:dyDescent="0.4">
      <c r="A1896" s="153"/>
      <c r="B1896" s="152"/>
      <c r="C1896" s="133"/>
      <c r="D1896" s="133"/>
      <c r="E1896" s="22" t="s">
        <v>2656</v>
      </c>
      <c r="F1896" s="133"/>
      <c r="G1896" s="152"/>
      <c r="H1896" s="135"/>
      <c r="I1896" s="133"/>
      <c r="J1896" s="135"/>
      <c r="K1896" s="135"/>
      <c r="L1896" s="133"/>
      <c r="M1896" s="133"/>
      <c r="N1896" s="133"/>
      <c r="O1896" s="133"/>
      <c r="P1896" s="133"/>
      <c r="Q1896" s="133"/>
      <c r="R1896" s="151"/>
      <c r="T1896" s="2" t="s">
        <v>499</v>
      </c>
    </row>
    <row r="1897" spans="1:20" ht="65.25" customHeight="1" x14ac:dyDescent="0.4">
      <c r="A1897" s="153"/>
      <c r="B1897" s="152"/>
      <c r="C1897" s="133"/>
      <c r="D1897" s="133"/>
      <c r="E1897" s="22" t="s">
        <v>2657</v>
      </c>
      <c r="F1897" s="133"/>
      <c r="G1897" s="152"/>
      <c r="H1897" s="135"/>
      <c r="I1897" s="133"/>
      <c r="J1897" s="135"/>
      <c r="K1897" s="135"/>
      <c r="L1897" s="133"/>
      <c r="M1897" s="133"/>
      <c r="N1897" s="133"/>
      <c r="O1897" s="133"/>
      <c r="P1897" s="133"/>
      <c r="Q1897" s="133"/>
      <c r="R1897" s="151"/>
      <c r="T1897" s="2" t="s">
        <v>499</v>
      </c>
    </row>
    <row r="1898" spans="1:20" ht="65.25" customHeight="1" x14ac:dyDescent="0.4">
      <c r="A1898" s="153"/>
      <c r="B1898" s="152"/>
      <c r="C1898" s="133"/>
      <c r="D1898" s="133"/>
      <c r="E1898" s="22" t="s">
        <v>2658</v>
      </c>
      <c r="F1898" s="133"/>
      <c r="G1898" s="152"/>
      <c r="H1898" s="135"/>
      <c r="I1898" s="133"/>
      <c r="J1898" s="135"/>
      <c r="K1898" s="135"/>
      <c r="L1898" s="133"/>
      <c r="M1898" s="133"/>
      <c r="N1898" s="133"/>
      <c r="O1898" s="133"/>
      <c r="P1898" s="133"/>
      <c r="Q1898" s="133"/>
      <c r="R1898" s="151"/>
      <c r="T1898" s="2" t="s">
        <v>499</v>
      </c>
    </row>
    <row r="1899" spans="1:20" ht="65.25" customHeight="1" x14ac:dyDescent="0.4">
      <c r="A1899" s="153"/>
      <c r="B1899" s="152"/>
      <c r="C1899" s="133"/>
      <c r="D1899" s="133"/>
      <c r="E1899" s="22" t="s">
        <v>2659</v>
      </c>
      <c r="F1899" s="133"/>
      <c r="G1899" s="152"/>
      <c r="H1899" s="135"/>
      <c r="I1899" s="133"/>
      <c r="J1899" s="135"/>
      <c r="K1899" s="135"/>
      <c r="L1899" s="133"/>
      <c r="M1899" s="133"/>
      <c r="N1899" s="133"/>
      <c r="O1899" s="133"/>
      <c r="P1899" s="133"/>
      <c r="Q1899" s="133"/>
      <c r="R1899" s="151"/>
      <c r="T1899" s="2" t="s">
        <v>499</v>
      </c>
    </row>
    <row r="1900" spans="1:20" ht="65.25" customHeight="1" x14ac:dyDescent="0.4">
      <c r="A1900" s="150" t="s">
        <v>2761</v>
      </c>
      <c r="B1900" s="139" t="s">
        <v>2762</v>
      </c>
      <c r="C1900" s="132" t="s">
        <v>26</v>
      </c>
      <c r="D1900" s="132" t="s">
        <v>27</v>
      </c>
      <c r="E1900" s="22" t="s">
        <v>2763</v>
      </c>
      <c r="F1900" s="132" t="s">
        <v>2606</v>
      </c>
      <c r="G1900" s="139" t="s">
        <v>2764</v>
      </c>
      <c r="H1900" s="134" t="s">
        <v>2765</v>
      </c>
      <c r="I1900" s="132" t="s">
        <v>32</v>
      </c>
      <c r="J1900" s="134" t="s">
        <v>2621</v>
      </c>
      <c r="K1900" s="134" t="s">
        <v>2665</v>
      </c>
      <c r="L1900" s="132" t="s">
        <v>35</v>
      </c>
      <c r="M1900" s="132" t="s">
        <v>36</v>
      </c>
      <c r="N1900" s="132" t="s">
        <v>37</v>
      </c>
      <c r="O1900" s="132" t="s">
        <v>35</v>
      </c>
      <c r="P1900" s="132" t="s">
        <v>38</v>
      </c>
      <c r="Q1900" s="132" t="s">
        <v>1344</v>
      </c>
      <c r="R1900" s="147" t="s">
        <v>632</v>
      </c>
      <c r="T1900" s="2" t="s">
        <v>499</v>
      </c>
    </row>
    <row r="1901" spans="1:20" ht="65.25" customHeight="1" x14ac:dyDescent="0.4">
      <c r="A1901" s="153"/>
      <c r="B1901" s="152"/>
      <c r="C1901" s="133"/>
      <c r="D1901" s="133"/>
      <c r="E1901" s="22" t="s">
        <v>2766</v>
      </c>
      <c r="F1901" s="133"/>
      <c r="G1901" s="152"/>
      <c r="H1901" s="135"/>
      <c r="I1901" s="133"/>
      <c r="J1901" s="135"/>
      <c r="K1901" s="135"/>
      <c r="L1901" s="133"/>
      <c r="M1901" s="133"/>
      <c r="N1901" s="133"/>
      <c r="O1901" s="133"/>
      <c r="P1901" s="133"/>
      <c r="Q1901" s="133"/>
      <c r="R1901" s="151"/>
      <c r="T1901" s="2" t="s">
        <v>499</v>
      </c>
    </row>
    <row r="1902" spans="1:20" ht="65.25" customHeight="1" x14ac:dyDescent="0.4">
      <c r="A1902" s="153"/>
      <c r="B1902" s="152"/>
      <c r="C1902" s="133"/>
      <c r="D1902" s="133"/>
      <c r="E1902" s="22" t="s">
        <v>2767</v>
      </c>
      <c r="F1902" s="133"/>
      <c r="G1902" s="152"/>
      <c r="H1902" s="135"/>
      <c r="I1902" s="133"/>
      <c r="J1902" s="135"/>
      <c r="K1902" s="135"/>
      <c r="L1902" s="133"/>
      <c r="M1902" s="133"/>
      <c r="N1902" s="133"/>
      <c r="O1902" s="133"/>
      <c r="P1902" s="133"/>
      <c r="Q1902" s="133"/>
      <c r="R1902" s="151"/>
      <c r="T1902" s="2" t="s">
        <v>499</v>
      </c>
    </row>
    <row r="1903" spans="1:20" ht="65.25" customHeight="1" x14ac:dyDescent="0.4">
      <c r="A1903" s="153"/>
      <c r="B1903" s="152"/>
      <c r="C1903" s="133"/>
      <c r="D1903" s="133"/>
      <c r="E1903" s="22" t="s">
        <v>2624</v>
      </c>
      <c r="F1903" s="133"/>
      <c r="G1903" s="152"/>
      <c r="H1903" s="135"/>
      <c r="I1903" s="133"/>
      <c r="J1903" s="135"/>
      <c r="K1903" s="135"/>
      <c r="L1903" s="133"/>
      <c r="M1903" s="133"/>
      <c r="N1903" s="133"/>
      <c r="O1903" s="133"/>
      <c r="P1903" s="133"/>
      <c r="Q1903" s="133"/>
      <c r="R1903" s="151"/>
      <c r="T1903" s="2" t="s">
        <v>499</v>
      </c>
    </row>
    <row r="1904" spans="1:20" ht="65.25" customHeight="1" x14ac:dyDescent="0.4">
      <c r="A1904" s="153"/>
      <c r="B1904" s="152"/>
      <c r="C1904" s="133"/>
      <c r="D1904" s="133"/>
      <c r="E1904" s="22" t="s">
        <v>2768</v>
      </c>
      <c r="F1904" s="133"/>
      <c r="G1904" s="152"/>
      <c r="H1904" s="135"/>
      <c r="I1904" s="133"/>
      <c r="J1904" s="135"/>
      <c r="K1904" s="135"/>
      <c r="L1904" s="133"/>
      <c r="M1904" s="133"/>
      <c r="N1904" s="133"/>
      <c r="O1904" s="133"/>
      <c r="P1904" s="133"/>
      <c r="Q1904" s="133"/>
      <c r="R1904" s="151"/>
      <c r="T1904" s="2" t="s">
        <v>499</v>
      </c>
    </row>
    <row r="1905" spans="1:20" ht="65.25" customHeight="1" x14ac:dyDescent="0.4">
      <c r="A1905" s="153"/>
      <c r="B1905" s="152"/>
      <c r="C1905" s="133"/>
      <c r="D1905" s="133"/>
      <c r="E1905" s="22" t="s">
        <v>2769</v>
      </c>
      <c r="F1905" s="133"/>
      <c r="G1905" s="152"/>
      <c r="H1905" s="135"/>
      <c r="I1905" s="133"/>
      <c r="J1905" s="135"/>
      <c r="K1905" s="135"/>
      <c r="L1905" s="133"/>
      <c r="M1905" s="133"/>
      <c r="N1905" s="133"/>
      <c r="O1905" s="133"/>
      <c r="P1905" s="133"/>
      <c r="Q1905" s="133"/>
      <c r="R1905" s="151"/>
      <c r="T1905" s="2" t="s">
        <v>499</v>
      </c>
    </row>
    <row r="1906" spans="1:20" ht="65.25" customHeight="1" x14ac:dyDescent="0.4">
      <c r="A1906" s="153"/>
      <c r="B1906" s="152"/>
      <c r="C1906" s="133"/>
      <c r="D1906" s="133"/>
      <c r="E1906" s="22" t="s">
        <v>2770</v>
      </c>
      <c r="F1906" s="133"/>
      <c r="G1906" s="152"/>
      <c r="H1906" s="135"/>
      <c r="I1906" s="133"/>
      <c r="J1906" s="135"/>
      <c r="K1906" s="135"/>
      <c r="L1906" s="133"/>
      <c r="M1906" s="133"/>
      <c r="N1906" s="133"/>
      <c r="O1906" s="133"/>
      <c r="P1906" s="133"/>
      <c r="Q1906" s="133"/>
      <c r="R1906" s="151"/>
      <c r="T1906" s="2" t="s">
        <v>499</v>
      </c>
    </row>
    <row r="1907" spans="1:20" ht="65.25" customHeight="1" x14ac:dyDescent="0.4">
      <c r="A1907" s="153"/>
      <c r="B1907" s="152"/>
      <c r="C1907" s="133"/>
      <c r="D1907" s="133"/>
      <c r="E1907" s="22" t="s">
        <v>2771</v>
      </c>
      <c r="F1907" s="133"/>
      <c r="G1907" s="152"/>
      <c r="H1907" s="135"/>
      <c r="I1907" s="133"/>
      <c r="J1907" s="135"/>
      <c r="K1907" s="135"/>
      <c r="L1907" s="133"/>
      <c r="M1907" s="133"/>
      <c r="N1907" s="133"/>
      <c r="O1907" s="133"/>
      <c r="P1907" s="133"/>
      <c r="Q1907" s="133"/>
      <c r="R1907" s="151"/>
      <c r="T1907" s="2" t="s">
        <v>499</v>
      </c>
    </row>
    <row r="1908" spans="1:20" ht="65.25" customHeight="1" x14ac:dyDescent="0.4">
      <c r="A1908" s="153"/>
      <c r="B1908" s="152"/>
      <c r="C1908" s="133"/>
      <c r="D1908" s="133"/>
      <c r="E1908" s="22" t="s">
        <v>2772</v>
      </c>
      <c r="F1908" s="133"/>
      <c r="G1908" s="152"/>
      <c r="H1908" s="135"/>
      <c r="I1908" s="133"/>
      <c r="J1908" s="135"/>
      <c r="K1908" s="135"/>
      <c r="L1908" s="133"/>
      <c r="M1908" s="133"/>
      <c r="N1908" s="133"/>
      <c r="O1908" s="133"/>
      <c r="P1908" s="133"/>
      <c r="Q1908" s="133"/>
      <c r="R1908" s="151"/>
      <c r="T1908" s="2" t="s">
        <v>499</v>
      </c>
    </row>
    <row r="1909" spans="1:20" ht="65.25" customHeight="1" x14ac:dyDescent="0.4">
      <c r="A1909" s="153"/>
      <c r="B1909" s="152"/>
      <c r="C1909" s="133"/>
      <c r="D1909" s="133"/>
      <c r="E1909" s="22" t="s">
        <v>2773</v>
      </c>
      <c r="F1909" s="133"/>
      <c r="G1909" s="152"/>
      <c r="H1909" s="135"/>
      <c r="I1909" s="133"/>
      <c r="J1909" s="135"/>
      <c r="K1909" s="135"/>
      <c r="L1909" s="133"/>
      <c r="M1909" s="133"/>
      <c r="N1909" s="133"/>
      <c r="O1909" s="133"/>
      <c r="P1909" s="133"/>
      <c r="Q1909" s="133"/>
      <c r="R1909" s="151"/>
      <c r="T1909" s="2" t="s">
        <v>499</v>
      </c>
    </row>
    <row r="1910" spans="1:20" ht="65.25" customHeight="1" x14ac:dyDescent="0.4">
      <c r="A1910" s="153"/>
      <c r="B1910" s="152"/>
      <c r="C1910" s="133"/>
      <c r="D1910" s="133"/>
      <c r="E1910" s="22" t="s">
        <v>2774</v>
      </c>
      <c r="F1910" s="133"/>
      <c r="G1910" s="152"/>
      <c r="H1910" s="135"/>
      <c r="I1910" s="133"/>
      <c r="J1910" s="135"/>
      <c r="K1910" s="135"/>
      <c r="L1910" s="133"/>
      <c r="M1910" s="133"/>
      <c r="N1910" s="133"/>
      <c r="O1910" s="133"/>
      <c r="P1910" s="133"/>
      <c r="Q1910" s="133"/>
      <c r="R1910" s="151"/>
      <c r="T1910" s="2" t="s">
        <v>499</v>
      </c>
    </row>
    <row r="1911" spans="1:20" ht="65.25" customHeight="1" x14ac:dyDescent="0.4">
      <c r="A1911" s="153"/>
      <c r="B1911" s="152"/>
      <c r="C1911" s="133"/>
      <c r="D1911" s="133"/>
      <c r="E1911" s="22" t="s">
        <v>2775</v>
      </c>
      <c r="F1911" s="133"/>
      <c r="G1911" s="152"/>
      <c r="H1911" s="135"/>
      <c r="I1911" s="133"/>
      <c r="J1911" s="135"/>
      <c r="K1911" s="135"/>
      <c r="L1911" s="133"/>
      <c r="M1911" s="133"/>
      <c r="N1911" s="133"/>
      <c r="O1911" s="133"/>
      <c r="P1911" s="133"/>
      <c r="Q1911" s="133"/>
      <c r="R1911" s="151"/>
      <c r="T1911" s="2" t="s">
        <v>499</v>
      </c>
    </row>
    <row r="1912" spans="1:20" ht="65.25" customHeight="1" x14ac:dyDescent="0.4">
      <c r="A1912" s="153"/>
      <c r="B1912" s="152"/>
      <c r="C1912" s="133"/>
      <c r="D1912" s="133"/>
      <c r="E1912" s="22" t="s">
        <v>2776</v>
      </c>
      <c r="F1912" s="133"/>
      <c r="G1912" s="152"/>
      <c r="H1912" s="135"/>
      <c r="I1912" s="133"/>
      <c r="J1912" s="135"/>
      <c r="K1912" s="135"/>
      <c r="L1912" s="133"/>
      <c r="M1912" s="133"/>
      <c r="N1912" s="133"/>
      <c r="O1912" s="133"/>
      <c r="P1912" s="133"/>
      <c r="Q1912" s="133"/>
      <c r="R1912" s="151"/>
      <c r="T1912" s="2" t="s">
        <v>499</v>
      </c>
    </row>
    <row r="1913" spans="1:20" ht="65.25" customHeight="1" x14ac:dyDescent="0.4">
      <c r="A1913" s="153"/>
      <c r="B1913" s="152"/>
      <c r="C1913" s="133"/>
      <c r="D1913" s="133"/>
      <c r="E1913" s="22" t="s">
        <v>2777</v>
      </c>
      <c r="F1913" s="133"/>
      <c r="G1913" s="152"/>
      <c r="H1913" s="135"/>
      <c r="I1913" s="133"/>
      <c r="J1913" s="135"/>
      <c r="K1913" s="135"/>
      <c r="L1913" s="133"/>
      <c r="M1913" s="133"/>
      <c r="N1913" s="133"/>
      <c r="O1913" s="133"/>
      <c r="P1913" s="133"/>
      <c r="Q1913" s="133"/>
      <c r="R1913" s="151"/>
      <c r="T1913" s="2" t="s">
        <v>499</v>
      </c>
    </row>
    <row r="1914" spans="1:20" ht="65.25" customHeight="1" x14ac:dyDescent="0.4">
      <c r="A1914" s="153"/>
      <c r="B1914" s="152"/>
      <c r="C1914" s="133"/>
      <c r="D1914" s="133"/>
      <c r="E1914" s="22" t="s">
        <v>2778</v>
      </c>
      <c r="F1914" s="133"/>
      <c r="G1914" s="152"/>
      <c r="H1914" s="135"/>
      <c r="I1914" s="133"/>
      <c r="J1914" s="135"/>
      <c r="K1914" s="135"/>
      <c r="L1914" s="133"/>
      <c r="M1914" s="133"/>
      <c r="N1914" s="133"/>
      <c r="O1914" s="133"/>
      <c r="P1914" s="133"/>
      <c r="Q1914" s="133"/>
      <c r="R1914" s="151"/>
      <c r="T1914" s="2" t="s">
        <v>499</v>
      </c>
    </row>
    <row r="1915" spans="1:20" ht="65.25" customHeight="1" x14ac:dyDescent="0.4">
      <c r="A1915" s="153"/>
      <c r="B1915" s="152"/>
      <c r="C1915" s="133"/>
      <c r="D1915" s="133"/>
      <c r="E1915" s="22" t="s">
        <v>2779</v>
      </c>
      <c r="F1915" s="133"/>
      <c r="G1915" s="152"/>
      <c r="H1915" s="135"/>
      <c r="I1915" s="133"/>
      <c r="J1915" s="135"/>
      <c r="K1915" s="135"/>
      <c r="L1915" s="133"/>
      <c r="M1915" s="133"/>
      <c r="N1915" s="133"/>
      <c r="O1915" s="133"/>
      <c r="P1915" s="133"/>
      <c r="Q1915" s="133"/>
      <c r="R1915" s="151"/>
      <c r="T1915" s="2" t="s">
        <v>499</v>
      </c>
    </row>
    <row r="1916" spans="1:20" ht="65.25" customHeight="1" x14ac:dyDescent="0.4">
      <c r="A1916" s="153"/>
      <c r="B1916" s="152"/>
      <c r="C1916" s="133"/>
      <c r="D1916" s="133"/>
      <c r="E1916" s="22" t="s">
        <v>2780</v>
      </c>
      <c r="F1916" s="133"/>
      <c r="G1916" s="152"/>
      <c r="H1916" s="135"/>
      <c r="I1916" s="133"/>
      <c r="J1916" s="135"/>
      <c r="K1916" s="135"/>
      <c r="L1916" s="133"/>
      <c r="M1916" s="133"/>
      <c r="N1916" s="133"/>
      <c r="O1916" s="133"/>
      <c r="P1916" s="133"/>
      <c r="Q1916" s="133"/>
      <c r="R1916" s="151"/>
      <c r="T1916" s="2" t="s">
        <v>499</v>
      </c>
    </row>
    <row r="1917" spans="1:20" ht="65.25" customHeight="1" x14ac:dyDescent="0.4">
      <c r="A1917" s="153"/>
      <c r="B1917" s="152"/>
      <c r="C1917" s="133"/>
      <c r="D1917" s="133"/>
      <c r="E1917" s="22" t="s">
        <v>2781</v>
      </c>
      <c r="F1917" s="133"/>
      <c r="G1917" s="152"/>
      <c r="H1917" s="135"/>
      <c r="I1917" s="133"/>
      <c r="J1917" s="135"/>
      <c r="K1917" s="135"/>
      <c r="L1917" s="133"/>
      <c r="M1917" s="133"/>
      <c r="N1917" s="133"/>
      <c r="O1917" s="133"/>
      <c r="P1917" s="133"/>
      <c r="Q1917" s="133"/>
      <c r="R1917" s="151"/>
      <c r="T1917" s="2" t="s">
        <v>499</v>
      </c>
    </row>
    <row r="1918" spans="1:20" ht="65.25" customHeight="1" x14ac:dyDescent="0.4">
      <c r="A1918" s="153"/>
      <c r="B1918" s="152"/>
      <c r="C1918" s="133"/>
      <c r="D1918" s="133"/>
      <c r="E1918" s="22" t="s">
        <v>2641</v>
      </c>
      <c r="F1918" s="133"/>
      <c r="G1918" s="152"/>
      <c r="H1918" s="135"/>
      <c r="I1918" s="133"/>
      <c r="J1918" s="135"/>
      <c r="K1918" s="135"/>
      <c r="L1918" s="133"/>
      <c r="M1918" s="133"/>
      <c r="N1918" s="133"/>
      <c r="O1918" s="133"/>
      <c r="P1918" s="133"/>
      <c r="Q1918" s="133"/>
      <c r="R1918" s="151"/>
      <c r="T1918" s="2" t="s">
        <v>499</v>
      </c>
    </row>
    <row r="1919" spans="1:20" ht="65.25" customHeight="1" x14ac:dyDescent="0.4">
      <c r="A1919" s="153"/>
      <c r="B1919" s="152"/>
      <c r="C1919" s="133"/>
      <c r="D1919" s="133"/>
      <c r="E1919" s="22" t="s">
        <v>2643</v>
      </c>
      <c r="F1919" s="133"/>
      <c r="G1919" s="152"/>
      <c r="H1919" s="135"/>
      <c r="I1919" s="133"/>
      <c r="J1919" s="135"/>
      <c r="K1919" s="135"/>
      <c r="L1919" s="133"/>
      <c r="M1919" s="133"/>
      <c r="N1919" s="133"/>
      <c r="O1919" s="133"/>
      <c r="P1919" s="133"/>
      <c r="Q1919" s="133"/>
      <c r="R1919" s="151"/>
      <c r="T1919" s="2" t="s">
        <v>499</v>
      </c>
    </row>
    <row r="1920" spans="1:20" ht="65.25" customHeight="1" x14ac:dyDescent="0.4">
      <c r="A1920" s="153"/>
      <c r="B1920" s="152"/>
      <c r="C1920" s="133"/>
      <c r="D1920" s="133"/>
      <c r="E1920" s="22" t="s">
        <v>2687</v>
      </c>
      <c r="F1920" s="133"/>
      <c r="G1920" s="152"/>
      <c r="H1920" s="135"/>
      <c r="I1920" s="133"/>
      <c r="J1920" s="135"/>
      <c r="K1920" s="135"/>
      <c r="L1920" s="133"/>
      <c r="M1920" s="133"/>
      <c r="N1920" s="133"/>
      <c r="O1920" s="133"/>
      <c r="P1920" s="133"/>
      <c r="Q1920" s="133"/>
      <c r="R1920" s="151"/>
      <c r="T1920" s="2" t="s">
        <v>499</v>
      </c>
    </row>
    <row r="1921" spans="1:20" ht="65.25" customHeight="1" x14ac:dyDescent="0.4">
      <c r="A1921" s="153"/>
      <c r="B1921" s="152"/>
      <c r="C1921" s="133"/>
      <c r="D1921" s="133"/>
      <c r="E1921" s="22" t="s">
        <v>2782</v>
      </c>
      <c r="F1921" s="133"/>
      <c r="G1921" s="152"/>
      <c r="H1921" s="135"/>
      <c r="I1921" s="133"/>
      <c r="J1921" s="135"/>
      <c r="K1921" s="135"/>
      <c r="L1921" s="133"/>
      <c r="M1921" s="133"/>
      <c r="N1921" s="133"/>
      <c r="O1921" s="133"/>
      <c r="P1921" s="133"/>
      <c r="Q1921" s="133"/>
      <c r="R1921" s="151"/>
      <c r="T1921" s="2" t="s">
        <v>499</v>
      </c>
    </row>
    <row r="1922" spans="1:20" ht="65.25" customHeight="1" x14ac:dyDescent="0.4">
      <c r="A1922" s="153"/>
      <c r="B1922" s="152"/>
      <c r="C1922" s="133"/>
      <c r="D1922" s="133"/>
      <c r="E1922" s="22" t="s">
        <v>2783</v>
      </c>
      <c r="F1922" s="133"/>
      <c r="G1922" s="152"/>
      <c r="H1922" s="135"/>
      <c r="I1922" s="133"/>
      <c r="J1922" s="135"/>
      <c r="K1922" s="135"/>
      <c r="L1922" s="133"/>
      <c r="M1922" s="133"/>
      <c r="N1922" s="133"/>
      <c r="O1922" s="133"/>
      <c r="P1922" s="133"/>
      <c r="Q1922" s="133"/>
      <c r="R1922" s="151"/>
      <c r="T1922" s="2" t="s">
        <v>499</v>
      </c>
    </row>
    <row r="1923" spans="1:20" ht="65.25" customHeight="1" x14ac:dyDescent="0.4">
      <c r="A1923" s="153"/>
      <c r="B1923" s="152"/>
      <c r="C1923" s="133"/>
      <c r="D1923" s="133"/>
      <c r="E1923" s="22" t="s">
        <v>2648</v>
      </c>
      <c r="F1923" s="133"/>
      <c r="G1923" s="152"/>
      <c r="H1923" s="135"/>
      <c r="I1923" s="133"/>
      <c r="J1923" s="135"/>
      <c r="K1923" s="135"/>
      <c r="L1923" s="133"/>
      <c r="M1923" s="133"/>
      <c r="N1923" s="133"/>
      <c r="O1923" s="133"/>
      <c r="P1923" s="133"/>
      <c r="Q1923" s="133"/>
      <c r="R1923" s="151"/>
      <c r="T1923" s="2" t="s">
        <v>499</v>
      </c>
    </row>
    <row r="1924" spans="1:20" ht="65.25" customHeight="1" x14ac:dyDescent="0.4">
      <c r="A1924" s="153"/>
      <c r="B1924" s="152"/>
      <c r="C1924" s="133"/>
      <c r="D1924" s="133"/>
      <c r="E1924" s="22" t="s">
        <v>2784</v>
      </c>
      <c r="F1924" s="133"/>
      <c r="G1924" s="152"/>
      <c r="H1924" s="135"/>
      <c r="I1924" s="133"/>
      <c r="J1924" s="135"/>
      <c r="K1924" s="135"/>
      <c r="L1924" s="133"/>
      <c r="M1924" s="133"/>
      <c r="N1924" s="133"/>
      <c r="O1924" s="133"/>
      <c r="P1924" s="133"/>
      <c r="Q1924" s="133"/>
      <c r="R1924" s="151"/>
      <c r="T1924" s="2" t="s">
        <v>499</v>
      </c>
    </row>
    <row r="1925" spans="1:20" ht="65.25" customHeight="1" x14ac:dyDescent="0.4">
      <c r="A1925" s="153"/>
      <c r="B1925" s="152"/>
      <c r="C1925" s="133"/>
      <c r="D1925" s="133"/>
      <c r="E1925" s="22" t="s">
        <v>2785</v>
      </c>
      <c r="F1925" s="133"/>
      <c r="G1925" s="152"/>
      <c r="H1925" s="135"/>
      <c r="I1925" s="133"/>
      <c r="J1925" s="135"/>
      <c r="K1925" s="135"/>
      <c r="L1925" s="133"/>
      <c r="M1925" s="133"/>
      <c r="N1925" s="133"/>
      <c r="O1925" s="133"/>
      <c r="P1925" s="133"/>
      <c r="Q1925" s="133"/>
      <c r="R1925" s="151"/>
      <c r="T1925" s="2" t="s">
        <v>499</v>
      </c>
    </row>
    <row r="1926" spans="1:20" ht="65.25" customHeight="1" x14ac:dyDescent="0.4">
      <c r="A1926" s="153"/>
      <c r="B1926" s="152"/>
      <c r="C1926" s="133"/>
      <c r="D1926" s="133"/>
      <c r="E1926" s="22" t="s">
        <v>2786</v>
      </c>
      <c r="F1926" s="133"/>
      <c r="G1926" s="152"/>
      <c r="H1926" s="135"/>
      <c r="I1926" s="133"/>
      <c r="J1926" s="135"/>
      <c r="K1926" s="135"/>
      <c r="L1926" s="133"/>
      <c r="M1926" s="133"/>
      <c r="N1926" s="133"/>
      <c r="O1926" s="133"/>
      <c r="P1926" s="133"/>
      <c r="Q1926" s="133"/>
      <c r="R1926" s="151"/>
      <c r="T1926" s="2" t="s">
        <v>499</v>
      </c>
    </row>
    <row r="1927" spans="1:20" ht="65.25" customHeight="1" x14ac:dyDescent="0.4">
      <c r="A1927" s="153"/>
      <c r="B1927" s="152"/>
      <c r="C1927" s="133"/>
      <c r="D1927" s="133"/>
      <c r="E1927" s="22" t="s">
        <v>2787</v>
      </c>
      <c r="F1927" s="133"/>
      <c r="G1927" s="152"/>
      <c r="H1927" s="135"/>
      <c r="I1927" s="133"/>
      <c r="J1927" s="135"/>
      <c r="K1927" s="135"/>
      <c r="L1927" s="133"/>
      <c r="M1927" s="133"/>
      <c r="N1927" s="133"/>
      <c r="O1927" s="133"/>
      <c r="P1927" s="133"/>
      <c r="Q1927" s="133"/>
      <c r="R1927" s="151"/>
      <c r="T1927" s="2" t="s">
        <v>499</v>
      </c>
    </row>
    <row r="1928" spans="1:20" ht="65.25" customHeight="1" x14ac:dyDescent="0.4">
      <c r="A1928" s="153"/>
      <c r="B1928" s="152"/>
      <c r="C1928" s="133"/>
      <c r="D1928" s="133"/>
      <c r="E1928" s="22" t="s">
        <v>2788</v>
      </c>
      <c r="F1928" s="133"/>
      <c r="G1928" s="152"/>
      <c r="H1928" s="135"/>
      <c r="I1928" s="133"/>
      <c r="J1928" s="135"/>
      <c r="K1928" s="135"/>
      <c r="L1928" s="133"/>
      <c r="M1928" s="133"/>
      <c r="N1928" s="133"/>
      <c r="O1928" s="133"/>
      <c r="P1928" s="133"/>
      <c r="Q1928" s="133"/>
      <c r="R1928" s="151"/>
      <c r="T1928" s="2" t="s">
        <v>499</v>
      </c>
    </row>
    <row r="1929" spans="1:20" ht="65.25" customHeight="1" x14ac:dyDescent="0.4">
      <c r="A1929" s="153"/>
      <c r="B1929" s="152"/>
      <c r="C1929" s="133"/>
      <c r="D1929" s="133"/>
      <c r="E1929" s="22" t="s">
        <v>2789</v>
      </c>
      <c r="F1929" s="133"/>
      <c r="G1929" s="152"/>
      <c r="H1929" s="135"/>
      <c r="I1929" s="133"/>
      <c r="J1929" s="135"/>
      <c r="K1929" s="135"/>
      <c r="L1929" s="133"/>
      <c r="M1929" s="133"/>
      <c r="N1929" s="133"/>
      <c r="O1929" s="133"/>
      <c r="P1929" s="133"/>
      <c r="Q1929" s="133"/>
      <c r="R1929" s="151"/>
      <c r="T1929" s="2" t="s">
        <v>499</v>
      </c>
    </row>
    <row r="1930" spans="1:20" ht="65.25" customHeight="1" x14ac:dyDescent="0.4">
      <c r="A1930" s="150" t="s">
        <v>2790</v>
      </c>
      <c r="B1930" s="139" t="s">
        <v>2791</v>
      </c>
      <c r="C1930" s="132" t="s">
        <v>26</v>
      </c>
      <c r="D1930" s="132" t="s">
        <v>27</v>
      </c>
      <c r="E1930" s="22" t="s">
        <v>2792</v>
      </c>
      <c r="F1930" s="132" t="s">
        <v>2606</v>
      </c>
      <c r="G1930" s="139" t="s">
        <v>2793</v>
      </c>
      <c r="H1930" s="134" t="s">
        <v>2794</v>
      </c>
      <c r="I1930" s="132" t="s">
        <v>32</v>
      </c>
      <c r="J1930" s="134" t="s">
        <v>2621</v>
      </c>
      <c r="K1930" s="134" t="s">
        <v>2665</v>
      </c>
      <c r="L1930" s="132" t="s">
        <v>35</v>
      </c>
      <c r="M1930" s="132" t="s">
        <v>36</v>
      </c>
      <c r="N1930" s="132" t="s">
        <v>37</v>
      </c>
      <c r="O1930" s="132" t="s">
        <v>35</v>
      </c>
      <c r="P1930" s="132" t="s">
        <v>38</v>
      </c>
      <c r="Q1930" s="132" t="s">
        <v>1344</v>
      </c>
      <c r="R1930" s="147" t="s">
        <v>632</v>
      </c>
      <c r="T1930" s="2" t="s">
        <v>499</v>
      </c>
    </row>
    <row r="1931" spans="1:20" ht="65.25" customHeight="1" x14ac:dyDescent="0.4">
      <c r="A1931" s="153"/>
      <c r="B1931" s="152"/>
      <c r="C1931" s="133"/>
      <c r="D1931" s="133"/>
      <c r="E1931" s="22" t="s">
        <v>2624</v>
      </c>
      <c r="F1931" s="133"/>
      <c r="G1931" s="152"/>
      <c r="H1931" s="135"/>
      <c r="I1931" s="133"/>
      <c r="J1931" s="135"/>
      <c r="K1931" s="135"/>
      <c r="L1931" s="133"/>
      <c r="M1931" s="133"/>
      <c r="N1931" s="133"/>
      <c r="O1931" s="133"/>
      <c r="P1931" s="133"/>
      <c r="Q1931" s="133"/>
      <c r="R1931" s="151"/>
      <c r="T1931" s="2" t="s">
        <v>499</v>
      </c>
    </row>
    <row r="1932" spans="1:20" ht="65.25" customHeight="1" x14ac:dyDescent="0.4">
      <c r="A1932" s="153"/>
      <c r="B1932" s="152"/>
      <c r="C1932" s="133"/>
      <c r="D1932" s="133"/>
      <c r="E1932" s="22" t="s">
        <v>2666</v>
      </c>
      <c r="F1932" s="133"/>
      <c r="G1932" s="152"/>
      <c r="H1932" s="135"/>
      <c r="I1932" s="133"/>
      <c r="J1932" s="135"/>
      <c r="K1932" s="135"/>
      <c r="L1932" s="133"/>
      <c r="M1932" s="133"/>
      <c r="N1932" s="133"/>
      <c r="O1932" s="133"/>
      <c r="P1932" s="133"/>
      <c r="Q1932" s="133"/>
      <c r="R1932" s="151"/>
      <c r="T1932" s="2" t="s">
        <v>499</v>
      </c>
    </row>
    <row r="1933" spans="1:20" ht="65.25" customHeight="1" x14ac:dyDescent="0.4">
      <c r="A1933" s="153"/>
      <c r="B1933" s="152"/>
      <c r="C1933" s="133"/>
      <c r="D1933" s="133"/>
      <c r="E1933" s="22" t="s">
        <v>2795</v>
      </c>
      <c r="F1933" s="133"/>
      <c r="G1933" s="152"/>
      <c r="H1933" s="135"/>
      <c r="I1933" s="133"/>
      <c r="J1933" s="135"/>
      <c r="K1933" s="135"/>
      <c r="L1933" s="133"/>
      <c r="M1933" s="133"/>
      <c r="N1933" s="133"/>
      <c r="O1933" s="133"/>
      <c r="P1933" s="133"/>
      <c r="Q1933" s="133"/>
      <c r="R1933" s="151"/>
      <c r="T1933" s="2" t="s">
        <v>499</v>
      </c>
    </row>
    <row r="1934" spans="1:20" ht="65.25" customHeight="1" x14ac:dyDescent="0.4">
      <c r="A1934" s="153"/>
      <c r="B1934" s="152"/>
      <c r="C1934" s="133"/>
      <c r="D1934" s="133"/>
      <c r="E1934" s="22" t="s">
        <v>2796</v>
      </c>
      <c r="F1934" s="133"/>
      <c r="G1934" s="152"/>
      <c r="H1934" s="135"/>
      <c r="I1934" s="133"/>
      <c r="J1934" s="135"/>
      <c r="K1934" s="135"/>
      <c r="L1934" s="133"/>
      <c r="M1934" s="133"/>
      <c r="N1934" s="133"/>
      <c r="O1934" s="133"/>
      <c r="P1934" s="133"/>
      <c r="Q1934" s="133"/>
      <c r="R1934" s="151"/>
      <c r="T1934" s="2" t="s">
        <v>499</v>
      </c>
    </row>
    <row r="1935" spans="1:20" ht="65.25" customHeight="1" x14ac:dyDescent="0.4">
      <c r="A1935" s="153"/>
      <c r="B1935" s="152"/>
      <c r="C1935" s="133"/>
      <c r="D1935" s="133"/>
      <c r="E1935" s="22" t="s">
        <v>2797</v>
      </c>
      <c r="F1935" s="133"/>
      <c r="G1935" s="152"/>
      <c r="H1935" s="135"/>
      <c r="I1935" s="133"/>
      <c r="J1935" s="135"/>
      <c r="K1935" s="135"/>
      <c r="L1935" s="133"/>
      <c r="M1935" s="133"/>
      <c r="N1935" s="133"/>
      <c r="O1935" s="133"/>
      <c r="P1935" s="133"/>
      <c r="Q1935" s="133"/>
      <c r="R1935" s="151"/>
      <c r="T1935" s="2" t="s">
        <v>499</v>
      </c>
    </row>
    <row r="1936" spans="1:20" ht="65.25" customHeight="1" x14ac:dyDescent="0.4">
      <c r="A1936" s="153"/>
      <c r="B1936" s="152"/>
      <c r="C1936" s="133"/>
      <c r="D1936" s="133"/>
      <c r="E1936" s="22" t="s">
        <v>2798</v>
      </c>
      <c r="F1936" s="133"/>
      <c r="G1936" s="152"/>
      <c r="H1936" s="135"/>
      <c r="I1936" s="133"/>
      <c r="J1936" s="135"/>
      <c r="K1936" s="135"/>
      <c r="L1936" s="133"/>
      <c r="M1936" s="133"/>
      <c r="N1936" s="133"/>
      <c r="O1936" s="133"/>
      <c r="P1936" s="133"/>
      <c r="Q1936" s="133"/>
      <c r="R1936" s="151"/>
      <c r="T1936" s="2" t="s">
        <v>499</v>
      </c>
    </row>
    <row r="1937" spans="1:20" ht="65.25" customHeight="1" x14ac:dyDescent="0.4">
      <c r="A1937" s="153"/>
      <c r="B1937" s="152"/>
      <c r="C1937" s="133"/>
      <c r="D1937" s="133"/>
      <c r="E1937" s="22" t="s">
        <v>2799</v>
      </c>
      <c r="F1937" s="133"/>
      <c r="G1937" s="152"/>
      <c r="H1937" s="135"/>
      <c r="I1937" s="133"/>
      <c r="J1937" s="135"/>
      <c r="K1937" s="135"/>
      <c r="L1937" s="133"/>
      <c r="M1937" s="133"/>
      <c r="N1937" s="133"/>
      <c r="O1937" s="133"/>
      <c r="P1937" s="133"/>
      <c r="Q1937" s="133"/>
      <c r="R1937" s="151"/>
      <c r="T1937" s="2" t="s">
        <v>499</v>
      </c>
    </row>
    <row r="1938" spans="1:20" ht="65.25" customHeight="1" x14ac:dyDescent="0.4">
      <c r="A1938" s="153"/>
      <c r="B1938" s="152"/>
      <c r="C1938" s="133"/>
      <c r="D1938" s="133"/>
      <c r="E1938" s="22" t="s">
        <v>2800</v>
      </c>
      <c r="F1938" s="133"/>
      <c r="G1938" s="152"/>
      <c r="H1938" s="135"/>
      <c r="I1938" s="133"/>
      <c r="J1938" s="135"/>
      <c r="K1938" s="135"/>
      <c r="L1938" s="133"/>
      <c r="M1938" s="133"/>
      <c r="N1938" s="133"/>
      <c r="O1938" s="133"/>
      <c r="P1938" s="133"/>
      <c r="Q1938" s="133"/>
      <c r="R1938" s="151"/>
      <c r="T1938" s="2" t="s">
        <v>499</v>
      </c>
    </row>
    <row r="1939" spans="1:20" ht="65.25" customHeight="1" x14ac:dyDescent="0.4">
      <c r="A1939" s="153"/>
      <c r="B1939" s="152"/>
      <c r="C1939" s="133"/>
      <c r="D1939" s="133"/>
      <c r="E1939" s="22" t="s">
        <v>2801</v>
      </c>
      <c r="F1939" s="133"/>
      <c r="G1939" s="152"/>
      <c r="H1939" s="135"/>
      <c r="I1939" s="133"/>
      <c r="J1939" s="135"/>
      <c r="K1939" s="135"/>
      <c r="L1939" s="133"/>
      <c r="M1939" s="133"/>
      <c r="N1939" s="133"/>
      <c r="O1939" s="133"/>
      <c r="P1939" s="133"/>
      <c r="Q1939" s="133"/>
      <c r="R1939" s="151"/>
      <c r="T1939" s="2" t="s">
        <v>499</v>
      </c>
    </row>
    <row r="1940" spans="1:20" ht="65.25" customHeight="1" x14ac:dyDescent="0.4">
      <c r="A1940" s="153"/>
      <c r="B1940" s="152"/>
      <c r="C1940" s="133"/>
      <c r="D1940" s="133"/>
      <c r="E1940" s="22" t="s">
        <v>2687</v>
      </c>
      <c r="F1940" s="133"/>
      <c r="G1940" s="152"/>
      <c r="H1940" s="135"/>
      <c r="I1940" s="133"/>
      <c r="J1940" s="135"/>
      <c r="K1940" s="135"/>
      <c r="L1940" s="133"/>
      <c r="M1940" s="133"/>
      <c r="N1940" s="133"/>
      <c r="O1940" s="133"/>
      <c r="P1940" s="133"/>
      <c r="Q1940" s="133"/>
      <c r="R1940" s="151"/>
      <c r="T1940" s="2" t="s">
        <v>499</v>
      </c>
    </row>
    <row r="1941" spans="1:20" ht="65.25" customHeight="1" x14ac:dyDescent="0.4">
      <c r="A1941" s="153"/>
      <c r="B1941" s="152"/>
      <c r="C1941" s="133"/>
      <c r="D1941" s="133"/>
      <c r="E1941" s="22" t="s">
        <v>2688</v>
      </c>
      <c r="F1941" s="133"/>
      <c r="G1941" s="152"/>
      <c r="H1941" s="135"/>
      <c r="I1941" s="133"/>
      <c r="J1941" s="135"/>
      <c r="K1941" s="135"/>
      <c r="L1941" s="133"/>
      <c r="M1941" s="133"/>
      <c r="N1941" s="133"/>
      <c r="O1941" s="133"/>
      <c r="P1941" s="133"/>
      <c r="Q1941" s="133"/>
      <c r="R1941" s="151"/>
      <c r="T1941" s="2" t="s">
        <v>499</v>
      </c>
    </row>
    <row r="1942" spans="1:20" ht="65.25" customHeight="1" x14ac:dyDescent="0.4">
      <c r="A1942" s="153"/>
      <c r="B1942" s="152"/>
      <c r="C1942" s="133"/>
      <c r="D1942" s="133"/>
      <c r="E1942" s="22" t="s">
        <v>2802</v>
      </c>
      <c r="F1942" s="133"/>
      <c r="G1942" s="152"/>
      <c r="H1942" s="135"/>
      <c r="I1942" s="133"/>
      <c r="J1942" s="135"/>
      <c r="K1942" s="135"/>
      <c r="L1942" s="133"/>
      <c r="M1942" s="133"/>
      <c r="N1942" s="133"/>
      <c r="O1942" s="133"/>
      <c r="P1942" s="133"/>
      <c r="Q1942" s="133"/>
      <c r="R1942" s="151"/>
      <c r="T1942" s="2" t="s">
        <v>499</v>
      </c>
    </row>
    <row r="1943" spans="1:20" ht="65.25" customHeight="1" x14ac:dyDescent="0.4">
      <c r="A1943" s="153"/>
      <c r="B1943" s="152"/>
      <c r="C1943" s="133"/>
      <c r="D1943" s="133"/>
      <c r="E1943" s="22" t="s">
        <v>2724</v>
      </c>
      <c r="F1943" s="133"/>
      <c r="G1943" s="152"/>
      <c r="H1943" s="135"/>
      <c r="I1943" s="133"/>
      <c r="J1943" s="135"/>
      <c r="K1943" s="135"/>
      <c r="L1943" s="133"/>
      <c r="M1943" s="133"/>
      <c r="N1943" s="133"/>
      <c r="O1943" s="133"/>
      <c r="P1943" s="133"/>
      <c r="Q1943" s="133"/>
      <c r="R1943" s="151"/>
      <c r="T1943" s="2" t="s">
        <v>499</v>
      </c>
    </row>
    <row r="1944" spans="1:20" ht="65.25" customHeight="1" x14ac:dyDescent="0.4">
      <c r="A1944" s="153"/>
      <c r="B1944" s="152"/>
      <c r="C1944" s="133"/>
      <c r="D1944" s="133"/>
      <c r="E1944" s="22" t="s">
        <v>2803</v>
      </c>
      <c r="F1944" s="133"/>
      <c r="G1944" s="152"/>
      <c r="H1944" s="135"/>
      <c r="I1944" s="133"/>
      <c r="J1944" s="135"/>
      <c r="K1944" s="135"/>
      <c r="L1944" s="133"/>
      <c r="M1944" s="133"/>
      <c r="N1944" s="133"/>
      <c r="O1944" s="133"/>
      <c r="P1944" s="133"/>
      <c r="Q1944" s="133"/>
      <c r="R1944" s="151"/>
      <c r="T1944" s="2" t="s">
        <v>499</v>
      </c>
    </row>
    <row r="1945" spans="1:20" ht="65.25" customHeight="1" x14ac:dyDescent="0.4">
      <c r="A1945" s="153"/>
      <c r="B1945" s="152"/>
      <c r="C1945" s="133"/>
      <c r="D1945" s="133"/>
      <c r="E1945" s="22" t="s">
        <v>2804</v>
      </c>
      <c r="F1945" s="133"/>
      <c r="G1945" s="152"/>
      <c r="H1945" s="135"/>
      <c r="I1945" s="133"/>
      <c r="J1945" s="135"/>
      <c r="K1945" s="135"/>
      <c r="L1945" s="133"/>
      <c r="M1945" s="133"/>
      <c r="N1945" s="133"/>
      <c r="O1945" s="133"/>
      <c r="P1945" s="133"/>
      <c r="Q1945" s="133"/>
      <c r="R1945" s="151"/>
      <c r="T1945" s="2" t="s">
        <v>499</v>
      </c>
    </row>
    <row r="1946" spans="1:20" ht="65.25" customHeight="1" x14ac:dyDescent="0.4">
      <c r="A1946" s="153"/>
      <c r="B1946" s="152"/>
      <c r="C1946" s="133"/>
      <c r="D1946" s="133"/>
      <c r="E1946" s="22" t="s">
        <v>2805</v>
      </c>
      <c r="F1946" s="133"/>
      <c r="G1946" s="152"/>
      <c r="H1946" s="135"/>
      <c r="I1946" s="133"/>
      <c r="J1946" s="135"/>
      <c r="K1946" s="135"/>
      <c r="L1946" s="133"/>
      <c r="M1946" s="133"/>
      <c r="N1946" s="133"/>
      <c r="O1946" s="133"/>
      <c r="P1946" s="133"/>
      <c r="Q1946" s="133"/>
      <c r="R1946" s="151"/>
      <c r="T1946" s="2" t="s">
        <v>499</v>
      </c>
    </row>
    <row r="1947" spans="1:20" ht="65.25" customHeight="1" x14ac:dyDescent="0.4">
      <c r="A1947" s="153"/>
      <c r="B1947" s="152"/>
      <c r="C1947" s="133"/>
      <c r="D1947" s="133"/>
      <c r="E1947" s="22" t="s">
        <v>2806</v>
      </c>
      <c r="F1947" s="133"/>
      <c r="G1947" s="152"/>
      <c r="H1947" s="135"/>
      <c r="I1947" s="133"/>
      <c r="J1947" s="135"/>
      <c r="K1947" s="135"/>
      <c r="L1947" s="133"/>
      <c r="M1947" s="133"/>
      <c r="N1947" s="133"/>
      <c r="O1947" s="133"/>
      <c r="P1947" s="133"/>
      <c r="Q1947" s="133"/>
      <c r="R1947" s="151"/>
      <c r="T1947" s="2" t="s">
        <v>499</v>
      </c>
    </row>
    <row r="1948" spans="1:20" ht="65.25" customHeight="1" x14ac:dyDescent="0.4">
      <c r="A1948" s="153"/>
      <c r="B1948" s="152"/>
      <c r="C1948" s="133"/>
      <c r="D1948" s="133"/>
      <c r="E1948" s="22" t="s">
        <v>2652</v>
      </c>
      <c r="F1948" s="133"/>
      <c r="G1948" s="152"/>
      <c r="H1948" s="135"/>
      <c r="I1948" s="133"/>
      <c r="J1948" s="135"/>
      <c r="K1948" s="135"/>
      <c r="L1948" s="133"/>
      <c r="M1948" s="133"/>
      <c r="N1948" s="133"/>
      <c r="O1948" s="133"/>
      <c r="P1948" s="133"/>
      <c r="Q1948" s="133"/>
      <c r="R1948" s="151"/>
      <c r="T1948" s="2" t="s">
        <v>499</v>
      </c>
    </row>
    <row r="1949" spans="1:20" ht="65.25" customHeight="1" x14ac:dyDescent="0.4">
      <c r="A1949" s="153"/>
      <c r="B1949" s="152"/>
      <c r="C1949" s="133"/>
      <c r="D1949" s="133"/>
      <c r="E1949" s="22" t="s">
        <v>2653</v>
      </c>
      <c r="F1949" s="133"/>
      <c r="G1949" s="152"/>
      <c r="H1949" s="135"/>
      <c r="I1949" s="133"/>
      <c r="J1949" s="135"/>
      <c r="K1949" s="135"/>
      <c r="L1949" s="133"/>
      <c r="M1949" s="133"/>
      <c r="N1949" s="133"/>
      <c r="O1949" s="133"/>
      <c r="P1949" s="133"/>
      <c r="Q1949" s="133"/>
      <c r="R1949" s="151"/>
      <c r="T1949" s="2" t="s">
        <v>499</v>
      </c>
    </row>
    <row r="1950" spans="1:20" ht="65.25" customHeight="1" x14ac:dyDescent="0.4">
      <c r="A1950" s="153"/>
      <c r="B1950" s="152"/>
      <c r="C1950" s="133"/>
      <c r="D1950" s="133"/>
      <c r="E1950" s="22" t="s">
        <v>2807</v>
      </c>
      <c r="F1950" s="133"/>
      <c r="G1950" s="152"/>
      <c r="H1950" s="135"/>
      <c r="I1950" s="133"/>
      <c r="J1950" s="135"/>
      <c r="K1950" s="135"/>
      <c r="L1950" s="133"/>
      <c r="M1950" s="133"/>
      <c r="N1950" s="133"/>
      <c r="O1950" s="133"/>
      <c r="P1950" s="133"/>
      <c r="Q1950" s="133"/>
      <c r="R1950" s="151"/>
      <c r="T1950" s="2" t="s">
        <v>499</v>
      </c>
    </row>
    <row r="1951" spans="1:20" ht="65.25" customHeight="1" x14ac:dyDescent="0.4">
      <c r="A1951" s="153"/>
      <c r="B1951" s="152"/>
      <c r="C1951" s="133"/>
      <c r="D1951" s="133"/>
      <c r="E1951" s="22" t="s">
        <v>2695</v>
      </c>
      <c r="F1951" s="133"/>
      <c r="G1951" s="152"/>
      <c r="H1951" s="135"/>
      <c r="I1951" s="133"/>
      <c r="J1951" s="135"/>
      <c r="K1951" s="135"/>
      <c r="L1951" s="133"/>
      <c r="M1951" s="133"/>
      <c r="N1951" s="133"/>
      <c r="O1951" s="133"/>
      <c r="P1951" s="133"/>
      <c r="Q1951" s="133"/>
      <c r="R1951" s="151"/>
      <c r="T1951" s="2" t="s">
        <v>499</v>
      </c>
    </row>
    <row r="1952" spans="1:20" ht="65.25" customHeight="1" x14ac:dyDescent="0.4">
      <c r="A1952" s="153"/>
      <c r="B1952" s="152"/>
      <c r="C1952" s="133"/>
      <c r="D1952" s="133"/>
      <c r="E1952" s="22" t="s">
        <v>2657</v>
      </c>
      <c r="F1952" s="133"/>
      <c r="G1952" s="152"/>
      <c r="H1952" s="135"/>
      <c r="I1952" s="133"/>
      <c r="J1952" s="135"/>
      <c r="K1952" s="135"/>
      <c r="L1952" s="133"/>
      <c r="M1952" s="133"/>
      <c r="N1952" s="133"/>
      <c r="O1952" s="133"/>
      <c r="P1952" s="133"/>
      <c r="Q1952" s="133"/>
      <c r="R1952" s="151"/>
      <c r="T1952" s="2" t="s">
        <v>499</v>
      </c>
    </row>
    <row r="1953" spans="1:20" ht="65.25" customHeight="1" x14ac:dyDescent="0.4">
      <c r="A1953" s="153"/>
      <c r="B1953" s="152"/>
      <c r="C1953" s="133"/>
      <c r="D1953" s="133"/>
      <c r="E1953" s="22" t="s">
        <v>2808</v>
      </c>
      <c r="F1953" s="133"/>
      <c r="G1953" s="152"/>
      <c r="H1953" s="135"/>
      <c r="I1953" s="133"/>
      <c r="J1953" s="135"/>
      <c r="K1953" s="135"/>
      <c r="L1953" s="133"/>
      <c r="M1953" s="133"/>
      <c r="N1953" s="133"/>
      <c r="O1953" s="133"/>
      <c r="P1953" s="133"/>
      <c r="Q1953" s="133"/>
      <c r="R1953" s="151"/>
      <c r="T1953" s="2" t="s">
        <v>499</v>
      </c>
    </row>
    <row r="1954" spans="1:20" ht="65.25" customHeight="1" x14ac:dyDescent="0.4">
      <c r="A1954" s="153"/>
      <c r="B1954" s="152"/>
      <c r="C1954" s="133"/>
      <c r="D1954" s="133"/>
      <c r="E1954" s="22" t="s">
        <v>2659</v>
      </c>
      <c r="F1954" s="133"/>
      <c r="G1954" s="152"/>
      <c r="H1954" s="135"/>
      <c r="I1954" s="133"/>
      <c r="J1954" s="135"/>
      <c r="K1954" s="135"/>
      <c r="L1954" s="133"/>
      <c r="M1954" s="133"/>
      <c r="N1954" s="133"/>
      <c r="O1954" s="133"/>
      <c r="P1954" s="133"/>
      <c r="Q1954" s="133"/>
      <c r="R1954" s="151"/>
      <c r="T1954" s="2" t="s">
        <v>499</v>
      </c>
    </row>
    <row r="1955" spans="1:20" ht="65.25" customHeight="1" x14ac:dyDescent="0.4">
      <c r="A1955" s="150" t="s">
        <v>2809</v>
      </c>
      <c r="B1955" s="139" t="s">
        <v>2810</v>
      </c>
      <c r="C1955" s="132" t="s">
        <v>26</v>
      </c>
      <c r="D1955" s="132" t="s">
        <v>27</v>
      </c>
      <c r="E1955" s="22" t="s">
        <v>2619</v>
      </c>
      <c r="F1955" s="132" t="s">
        <v>2606</v>
      </c>
      <c r="G1955" s="139" t="s">
        <v>2811</v>
      </c>
      <c r="H1955" s="134" t="s">
        <v>2812</v>
      </c>
      <c r="I1955" s="132" t="s">
        <v>32</v>
      </c>
      <c r="J1955" s="134" t="s">
        <v>2621</v>
      </c>
      <c r="K1955" s="134" t="s">
        <v>2665</v>
      </c>
      <c r="L1955" s="132" t="s">
        <v>35</v>
      </c>
      <c r="M1955" s="132" t="s">
        <v>36</v>
      </c>
      <c r="N1955" s="132" t="s">
        <v>37</v>
      </c>
      <c r="O1955" s="132" t="s">
        <v>35</v>
      </c>
      <c r="P1955" s="132" t="s">
        <v>38</v>
      </c>
      <c r="Q1955" s="132" t="s">
        <v>1344</v>
      </c>
      <c r="R1955" s="147" t="s">
        <v>632</v>
      </c>
      <c r="T1955" s="2" t="s">
        <v>499</v>
      </c>
    </row>
    <row r="1956" spans="1:20" ht="65.25" customHeight="1" x14ac:dyDescent="0.4">
      <c r="A1956" s="153"/>
      <c r="B1956" s="152"/>
      <c r="C1956" s="133"/>
      <c r="D1956" s="133"/>
      <c r="E1956" s="22" t="s">
        <v>2624</v>
      </c>
      <c r="F1956" s="133"/>
      <c r="G1956" s="152"/>
      <c r="H1956" s="135"/>
      <c r="I1956" s="133"/>
      <c r="J1956" s="135"/>
      <c r="K1956" s="135"/>
      <c r="L1956" s="133"/>
      <c r="M1956" s="133"/>
      <c r="N1956" s="133"/>
      <c r="O1956" s="133"/>
      <c r="P1956" s="133"/>
      <c r="Q1956" s="133"/>
      <c r="R1956" s="151"/>
      <c r="T1956" s="2" t="s">
        <v>499</v>
      </c>
    </row>
    <row r="1957" spans="1:20" ht="65.25" customHeight="1" x14ac:dyDescent="0.4">
      <c r="A1957" s="153"/>
      <c r="B1957" s="152"/>
      <c r="C1957" s="133"/>
      <c r="D1957" s="133"/>
      <c r="E1957" s="22" t="s">
        <v>2625</v>
      </c>
      <c r="F1957" s="133"/>
      <c r="G1957" s="152"/>
      <c r="H1957" s="135"/>
      <c r="I1957" s="133"/>
      <c r="J1957" s="135"/>
      <c r="K1957" s="135"/>
      <c r="L1957" s="133"/>
      <c r="M1957" s="133"/>
      <c r="N1957" s="133"/>
      <c r="O1957" s="133"/>
      <c r="P1957" s="133"/>
      <c r="Q1957" s="133"/>
      <c r="R1957" s="151"/>
      <c r="T1957" s="2" t="s">
        <v>499</v>
      </c>
    </row>
    <row r="1958" spans="1:20" ht="65.25" customHeight="1" x14ac:dyDescent="0.4">
      <c r="A1958" s="153"/>
      <c r="B1958" s="152"/>
      <c r="C1958" s="133"/>
      <c r="D1958" s="133"/>
      <c r="E1958" s="22" t="s">
        <v>2626</v>
      </c>
      <c r="F1958" s="133"/>
      <c r="G1958" s="152"/>
      <c r="H1958" s="135"/>
      <c r="I1958" s="133"/>
      <c r="J1958" s="135"/>
      <c r="K1958" s="135"/>
      <c r="L1958" s="133"/>
      <c r="M1958" s="133"/>
      <c r="N1958" s="133"/>
      <c r="O1958" s="133"/>
      <c r="P1958" s="133"/>
      <c r="Q1958" s="133"/>
      <c r="R1958" s="151"/>
      <c r="T1958" s="2" t="s">
        <v>499</v>
      </c>
    </row>
    <row r="1959" spans="1:20" ht="65.25" customHeight="1" x14ac:dyDescent="0.4">
      <c r="A1959" s="153"/>
      <c r="B1959" s="152"/>
      <c r="C1959" s="133"/>
      <c r="D1959" s="133"/>
      <c r="E1959" s="22" t="s">
        <v>2627</v>
      </c>
      <c r="F1959" s="133"/>
      <c r="G1959" s="152"/>
      <c r="H1959" s="135"/>
      <c r="I1959" s="133"/>
      <c r="J1959" s="135"/>
      <c r="K1959" s="135"/>
      <c r="L1959" s="133"/>
      <c r="M1959" s="133"/>
      <c r="N1959" s="133"/>
      <c r="O1959" s="133"/>
      <c r="P1959" s="133"/>
      <c r="Q1959" s="133"/>
      <c r="R1959" s="151"/>
      <c r="T1959" s="2" t="s">
        <v>499</v>
      </c>
    </row>
    <row r="1960" spans="1:20" ht="65.25" customHeight="1" x14ac:dyDescent="0.4">
      <c r="A1960" s="153"/>
      <c r="B1960" s="152"/>
      <c r="C1960" s="133"/>
      <c r="D1960" s="133"/>
      <c r="E1960" s="22" t="s">
        <v>2628</v>
      </c>
      <c r="F1960" s="133"/>
      <c r="G1960" s="152"/>
      <c r="H1960" s="135"/>
      <c r="I1960" s="133"/>
      <c r="J1960" s="135"/>
      <c r="K1960" s="135"/>
      <c r="L1960" s="133"/>
      <c r="M1960" s="133"/>
      <c r="N1960" s="133"/>
      <c r="O1960" s="133"/>
      <c r="P1960" s="133"/>
      <c r="Q1960" s="133"/>
      <c r="R1960" s="151"/>
      <c r="T1960" s="2" t="s">
        <v>499</v>
      </c>
    </row>
    <row r="1961" spans="1:20" ht="65.25" customHeight="1" x14ac:dyDescent="0.4">
      <c r="A1961" s="153"/>
      <c r="B1961" s="152"/>
      <c r="C1961" s="133"/>
      <c r="D1961" s="133"/>
      <c r="E1961" s="22" t="s">
        <v>2629</v>
      </c>
      <c r="F1961" s="133"/>
      <c r="G1961" s="152"/>
      <c r="H1961" s="135"/>
      <c r="I1961" s="133"/>
      <c r="J1961" s="135"/>
      <c r="K1961" s="135"/>
      <c r="L1961" s="133"/>
      <c r="M1961" s="133"/>
      <c r="N1961" s="133"/>
      <c r="O1961" s="133"/>
      <c r="P1961" s="133"/>
      <c r="Q1961" s="133"/>
      <c r="R1961" s="151"/>
      <c r="T1961" s="2" t="s">
        <v>499</v>
      </c>
    </row>
    <row r="1962" spans="1:20" ht="65.25" customHeight="1" x14ac:dyDescent="0.4">
      <c r="A1962" s="153"/>
      <c r="B1962" s="152"/>
      <c r="C1962" s="133"/>
      <c r="D1962" s="133"/>
      <c r="E1962" s="22" t="s">
        <v>2630</v>
      </c>
      <c r="F1962" s="133"/>
      <c r="G1962" s="152"/>
      <c r="H1962" s="135"/>
      <c r="I1962" s="133"/>
      <c r="J1962" s="135"/>
      <c r="K1962" s="135"/>
      <c r="L1962" s="133"/>
      <c r="M1962" s="133"/>
      <c r="N1962" s="133"/>
      <c r="O1962" s="133"/>
      <c r="P1962" s="133"/>
      <c r="Q1962" s="133"/>
      <c r="R1962" s="151"/>
      <c r="T1962" s="2" t="s">
        <v>499</v>
      </c>
    </row>
    <row r="1963" spans="1:20" ht="65.25" customHeight="1" x14ac:dyDescent="0.4">
      <c r="A1963" s="153"/>
      <c r="B1963" s="152"/>
      <c r="C1963" s="133"/>
      <c r="D1963" s="133"/>
      <c r="E1963" s="22" t="s">
        <v>2631</v>
      </c>
      <c r="F1963" s="133"/>
      <c r="G1963" s="152"/>
      <c r="H1963" s="135"/>
      <c r="I1963" s="133"/>
      <c r="J1963" s="135"/>
      <c r="K1963" s="135"/>
      <c r="L1963" s="133"/>
      <c r="M1963" s="133"/>
      <c r="N1963" s="133"/>
      <c r="O1963" s="133"/>
      <c r="P1963" s="133"/>
      <c r="Q1963" s="133"/>
      <c r="R1963" s="151"/>
      <c r="T1963" s="2" t="s">
        <v>499</v>
      </c>
    </row>
    <row r="1964" spans="1:20" ht="65.25" customHeight="1" x14ac:dyDescent="0.4">
      <c r="A1964" s="153"/>
      <c r="B1964" s="152"/>
      <c r="C1964" s="133"/>
      <c r="D1964" s="133"/>
      <c r="E1964" s="22" t="s">
        <v>2632</v>
      </c>
      <c r="F1964" s="133"/>
      <c r="G1964" s="152"/>
      <c r="H1964" s="135"/>
      <c r="I1964" s="133"/>
      <c r="J1964" s="135"/>
      <c r="K1964" s="135"/>
      <c r="L1964" s="133"/>
      <c r="M1964" s="133"/>
      <c r="N1964" s="133"/>
      <c r="O1964" s="133"/>
      <c r="P1964" s="133"/>
      <c r="Q1964" s="133"/>
      <c r="R1964" s="151"/>
      <c r="T1964" s="2" t="s">
        <v>499</v>
      </c>
    </row>
    <row r="1965" spans="1:20" ht="65.25" customHeight="1" x14ac:dyDescent="0.4">
      <c r="A1965" s="153"/>
      <c r="B1965" s="152"/>
      <c r="C1965" s="133"/>
      <c r="D1965" s="133"/>
      <c r="E1965" s="22" t="s">
        <v>2633</v>
      </c>
      <c r="F1965" s="133"/>
      <c r="G1965" s="152"/>
      <c r="H1965" s="135"/>
      <c r="I1965" s="133"/>
      <c r="J1965" s="135"/>
      <c r="K1965" s="135"/>
      <c r="L1965" s="133"/>
      <c r="M1965" s="133"/>
      <c r="N1965" s="133"/>
      <c r="O1965" s="133"/>
      <c r="P1965" s="133"/>
      <c r="Q1965" s="133"/>
      <c r="R1965" s="151"/>
      <c r="T1965" s="2" t="s">
        <v>499</v>
      </c>
    </row>
    <row r="1966" spans="1:20" ht="65.25" customHeight="1" x14ac:dyDescent="0.4">
      <c r="A1966" s="153"/>
      <c r="B1966" s="152"/>
      <c r="C1966" s="133"/>
      <c r="D1966" s="133"/>
      <c r="E1966" s="22" t="s">
        <v>2634</v>
      </c>
      <c r="F1966" s="133"/>
      <c r="G1966" s="152"/>
      <c r="H1966" s="135"/>
      <c r="I1966" s="133"/>
      <c r="J1966" s="135"/>
      <c r="K1966" s="135"/>
      <c r="L1966" s="133"/>
      <c r="M1966" s="133"/>
      <c r="N1966" s="133"/>
      <c r="O1966" s="133"/>
      <c r="P1966" s="133"/>
      <c r="Q1966" s="133"/>
      <c r="R1966" s="151"/>
      <c r="T1966" s="2" t="s">
        <v>499</v>
      </c>
    </row>
    <row r="1967" spans="1:20" ht="65.25" customHeight="1" x14ac:dyDescent="0.4">
      <c r="A1967" s="153"/>
      <c r="B1967" s="152"/>
      <c r="C1967" s="133"/>
      <c r="D1967" s="133"/>
      <c r="E1967" s="22" t="s">
        <v>2635</v>
      </c>
      <c r="F1967" s="133"/>
      <c r="G1967" s="152"/>
      <c r="H1967" s="135"/>
      <c r="I1967" s="133"/>
      <c r="J1967" s="135"/>
      <c r="K1967" s="135"/>
      <c r="L1967" s="133"/>
      <c r="M1967" s="133"/>
      <c r="N1967" s="133"/>
      <c r="O1967" s="133"/>
      <c r="P1967" s="133"/>
      <c r="Q1967" s="133"/>
      <c r="R1967" s="151"/>
      <c r="T1967" s="2" t="s">
        <v>499</v>
      </c>
    </row>
    <row r="1968" spans="1:20" ht="65.25" customHeight="1" x14ac:dyDescent="0.4">
      <c r="A1968" s="153"/>
      <c r="B1968" s="152"/>
      <c r="C1968" s="133"/>
      <c r="D1968" s="133"/>
      <c r="E1968" s="22" t="s">
        <v>2636</v>
      </c>
      <c r="F1968" s="133"/>
      <c r="G1968" s="152"/>
      <c r="H1968" s="135"/>
      <c r="I1968" s="133"/>
      <c r="J1968" s="135"/>
      <c r="K1968" s="135"/>
      <c r="L1968" s="133"/>
      <c r="M1968" s="133"/>
      <c r="N1968" s="133"/>
      <c r="O1968" s="133"/>
      <c r="P1968" s="133"/>
      <c r="Q1968" s="133"/>
      <c r="R1968" s="151"/>
      <c r="T1968" s="2" t="s">
        <v>499</v>
      </c>
    </row>
    <row r="1969" spans="1:20" ht="65.25" customHeight="1" x14ac:dyDescent="0.4">
      <c r="A1969" s="153"/>
      <c r="B1969" s="152"/>
      <c r="C1969" s="133"/>
      <c r="D1969" s="133"/>
      <c r="E1969" s="22" t="s">
        <v>2637</v>
      </c>
      <c r="F1969" s="133"/>
      <c r="G1969" s="152"/>
      <c r="H1969" s="135"/>
      <c r="I1969" s="133"/>
      <c r="J1969" s="135"/>
      <c r="K1969" s="135"/>
      <c r="L1969" s="133"/>
      <c r="M1969" s="133"/>
      <c r="N1969" s="133"/>
      <c r="O1969" s="133"/>
      <c r="P1969" s="133"/>
      <c r="Q1969" s="133"/>
      <c r="R1969" s="151"/>
      <c r="T1969" s="2" t="s">
        <v>499</v>
      </c>
    </row>
    <row r="1970" spans="1:20" ht="65.25" customHeight="1" x14ac:dyDescent="0.4">
      <c r="A1970" s="153"/>
      <c r="B1970" s="152"/>
      <c r="C1970" s="133"/>
      <c r="D1970" s="133"/>
      <c r="E1970" s="22" t="s">
        <v>2638</v>
      </c>
      <c r="F1970" s="133"/>
      <c r="G1970" s="152"/>
      <c r="H1970" s="135"/>
      <c r="I1970" s="133"/>
      <c r="J1970" s="135"/>
      <c r="K1970" s="135"/>
      <c r="L1970" s="133"/>
      <c r="M1970" s="133"/>
      <c r="N1970" s="133"/>
      <c r="O1970" s="133"/>
      <c r="P1970" s="133"/>
      <c r="Q1970" s="133"/>
      <c r="R1970" s="151"/>
      <c r="T1970" s="2" t="s">
        <v>499</v>
      </c>
    </row>
    <row r="1971" spans="1:20" ht="65.25" customHeight="1" x14ac:dyDescent="0.4">
      <c r="A1971" s="153"/>
      <c r="B1971" s="152"/>
      <c r="C1971" s="133"/>
      <c r="D1971" s="133"/>
      <c r="E1971" s="22" t="s">
        <v>2685</v>
      </c>
      <c r="F1971" s="133"/>
      <c r="G1971" s="152"/>
      <c r="H1971" s="135"/>
      <c r="I1971" s="133"/>
      <c r="J1971" s="135"/>
      <c r="K1971" s="135"/>
      <c r="L1971" s="133"/>
      <c r="M1971" s="133"/>
      <c r="N1971" s="133"/>
      <c r="O1971" s="133"/>
      <c r="P1971" s="133"/>
      <c r="Q1971" s="133"/>
      <c r="R1971" s="151"/>
      <c r="T1971" s="2" t="s">
        <v>499</v>
      </c>
    </row>
    <row r="1972" spans="1:20" ht="65.25" customHeight="1" x14ac:dyDescent="0.4">
      <c r="A1972" s="153"/>
      <c r="B1972" s="152"/>
      <c r="C1972" s="133"/>
      <c r="D1972" s="133"/>
      <c r="E1972" s="22" t="s">
        <v>2639</v>
      </c>
      <c r="F1972" s="133"/>
      <c r="G1972" s="152"/>
      <c r="H1972" s="135"/>
      <c r="I1972" s="133"/>
      <c r="J1972" s="135"/>
      <c r="K1972" s="135"/>
      <c r="L1972" s="133"/>
      <c r="M1972" s="133"/>
      <c r="N1972" s="133"/>
      <c r="O1972" s="133"/>
      <c r="P1972" s="133"/>
      <c r="Q1972" s="133"/>
      <c r="R1972" s="151"/>
      <c r="T1972" s="2" t="s">
        <v>499</v>
      </c>
    </row>
    <row r="1973" spans="1:20" ht="65.25" customHeight="1" x14ac:dyDescent="0.4">
      <c r="A1973" s="153"/>
      <c r="B1973" s="152"/>
      <c r="C1973" s="133"/>
      <c r="D1973" s="133"/>
      <c r="E1973" s="22" t="s">
        <v>2813</v>
      </c>
      <c r="F1973" s="133"/>
      <c r="G1973" s="152"/>
      <c r="H1973" s="135"/>
      <c r="I1973" s="133"/>
      <c r="J1973" s="135"/>
      <c r="K1973" s="135"/>
      <c r="L1973" s="133"/>
      <c r="M1973" s="133"/>
      <c r="N1973" s="133"/>
      <c r="O1973" s="133"/>
      <c r="P1973" s="133"/>
      <c r="Q1973" s="133"/>
      <c r="R1973" s="151"/>
      <c r="T1973" s="2" t="s">
        <v>499</v>
      </c>
    </row>
    <row r="1974" spans="1:20" ht="65.25" customHeight="1" x14ac:dyDescent="0.4">
      <c r="A1974" s="153"/>
      <c r="B1974" s="152"/>
      <c r="C1974" s="133"/>
      <c r="D1974" s="133"/>
      <c r="E1974" s="22" t="s">
        <v>2641</v>
      </c>
      <c r="F1974" s="133"/>
      <c r="G1974" s="152"/>
      <c r="H1974" s="135"/>
      <c r="I1974" s="133"/>
      <c r="J1974" s="135"/>
      <c r="K1974" s="135"/>
      <c r="L1974" s="133"/>
      <c r="M1974" s="133"/>
      <c r="N1974" s="133"/>
      <c r="O1974" s="133"/>
      <c r="P1974" s="133"/>
      <c r="Q1974" s="133"/>
      <c r="R1974" s="151"/>
      <c r="T1974" s="2" t="s">
        <v>499</v>
      </c>
    </row>
    <row r="1975" spans="1:20" ht="65.25" customHeight="1" x14ac:dyDescent="0.4">
      <c r="A1975" s="153"/>
      <c r="B1975" s="152"/>
      <c r="C1975" s="133"/>
      <c r="D1975" s="133"/>
      <c r="E1975" s="22" t="s">
        <v>2642</v>
      </c>
      <c r="F1975" s="133"/>
      <c r="G1975" s="152"/>
      <c r="H1975" s="135"/>
      <c r="I1975" s="133"/>
      <c r="J1975" s="135"/>
      <c r="K1975" s="135"/>
      <c r="L1975" s="133"/>
      <c r="M1975" s="133"/>
      <c r="N1975" s="133"/>
      <c r="O1975" s="133"/>
      <c r="P1975" s="133"/>
      <c r="Q1975" s="133"/>
      <c r="R1975" s="151"/>
      <c r="T1975" s="2" t="s">
        <v>499</v>
      </c>
    </row>
    <row r="1976" spans="1:20" ht="65.25" customHeight="1" x14ac:dyDescent="0.4">
      <c r="A1976" s="153"/>
      <c r="B1976" s="152"/>
      <c r="C1976" s="133"/>
      <c r="D1976" s="133"/>
      <c r="E1976" s="22" t="s">
        <v>2643</v>
      </c>
      <c r="F1976" s="133"/>
      <c r="G1976" s="152"/>
      <c r="H1976" s="135"/>
      <c r="I1976" s="133"/>
      <c r="J1976" s="135"/>
      <c r="K1976" s="135"/>
      <c r="L1976" s="133"/>
      <c r="M1976" s="133"/>
      <c r="N1976" s="133"/>
      <c r="O1976" s="133"/>
      <c r="P1976" s="133"/>
      <c r="Q1976" s="133"/>
      <c r="R1976" s="151"/>
      <c r="T1976" s="2" t="s">
        <v>499</v>
      </c>
    </row>
    <row r="1977" spans="1:20" ht="65.25" customHeight="1" x14ac:dyDescent="0.4">
      <c r="A1977" s="153"/>
      <c r="B1977" s="152"/>
      <c r="C1977" s="133"/>
      <c r="D1977" s="133"/>
      <c r="E1977" s="22" t="s">
        <v>2814</v>
      </c>
      <c r="F1977" s="133"/>
      <c r="G1977" s="152"/>
      <c r="H1977" s="135"/>
      <c r="I1977" s="133"/>
      <c r="J1977" s="135"/>
      <c r="K1977" s="135"/>
      <c r="L1977" s="133"/>
      <c r="M1977" s="133"/>
      <c r="N1977" s="133"/>
      <c r="O1977" s="133"/>
      <c r="P1977" s="133"/>
      <c r="Q1977" s="133"/>
      <c r="R1977" s="151"/>
      <c r="T1977" s="2" t="s">
        <v>499</v>
      </c>
    </row>
    <row r="1978" spans="1:20" ht="65.25" customHeight="1" x14ac:dyDescent="0.4">
      <c r="A1978" s="153"/>
      <c r="B1978" s="152"/>
      <c r="C1978" s="133"/>
      <c r="D1978" s="133"/>
      <c r="E1978" s="22" t="s">
        <v>2646</v>
      </c>
      <c r="F1978" s="133"/>
      <c r="G1978" s="152"/>
      <c r="H1978" s="135"/>
      <c r="I1978" s="133"/>
      <c r="J1978" s="135"/>
      <c r="K1978" s="135"/>
      <c r="L1978" s="133"/>
      <c r="M1978" s="133"/>
      <c r="N1978" s="133"/>
      <c r="O1978" s="133"/>
      <c r="P1978" s="133"/>
      <c r="Q1978" s="133"/>
      <c r="R1978" s="151"/>
      <c r="T1978" s="2" t="s">
        <v>499</v>
      </c>
    </row>
    <row r="1979" spans="1:20" ht="65.25" customHeight="1" x14ac:dyDescent="0.4">
      <c r="A1979" s="153"/>
      <c r="B1979" s="152"/>
      <c r="C1979" s="133"/>
      <c r="D1979" s="133"/>
      <c r="E1979" s="22" t="s">
        <v>2736</v>
      </c>
      <c r="F1979" s="133"/>
      <c r="G1979" s="152"/>
      <c r="H1979" s="135"/>
      <c r="I1979" s="133"/>
      <c r="J1979" s="135"/>
      <c r="K1979" s="135"/>
      <c r="L1979" s="133"/>
      <c r="M1979" s="133"/>
      <c r="N1979" s="133"/>
      <c r="O1979" s="133"/>
      <c r="P1979" s="133"/>
      <c r="Q1979" s="133"/>
      <c r="R1979" s="151"/>
      <c r="T1979" s="2" t="s">
        <v>499</v>
      </c>
    </row>
    <row r="1980" spans="1:20" ht="65.25" customHeight="1" x14ac:dyDescent="0.4">
      <c r="A1980" s="153"/>
      <c r="B1980" s="152"/>
      <c r="C1980" s="133"/>
      <c r="D1980" s="133"/>
      <c r="E1980" s="22" t="s">
        <v>2648</v>
      </c>
      <c r="F1980" s="133"/>
      <c r="G1980" s="152"/>
      <c r="H1980" s="135"/>
      <c r="I1980" s="133"/>
      <c r="J1980" s="135"/>
      <c r="K1980" s="135"/>
      <c r="L1980" s="133"/>
      <c r="M1980" s="133"/>
      <c r="N1980" s="133"/>
      <c r="O1980" s="133"/>
      <c r="P1980" s="133"/>
      <c r="Q1980" s="133"/>
      <c r="R1980" s="151"/>
      <c r="T1980" s="2" t="s">
        <v>499</v>
      </c>
    </row>
    <row r="1981" spans="1:20" ht="65.25" customHeight="1" x14ac:dyDescent="0.4">
      <c r="A1981" s="153"/>
      <c r="B1981" s="152"/>
      <c r="C1981" s="133"/>
      <c r="D1981" s="133"/>
      <c r="E1981" s="22" t="s">
        <v>2815</v>
      </c>
      <c r="F1981" s="133"/>
      <c r="G1981" s="152"/>
      <c r="H1981" s="135"/>
      <c r="I1981" s="133"/>
      <c r="J1981" s="135"/>
      <c r="K1981" s="135"/>
      <c r="L1981" s="133"/>
      <c r="M1981" s="133"/>
      <c r="N1981" s="133"/>
      <c r="O1981" s="133"/>
      <c r="P1981" s="133"/>
      <c r="Q1981" s="133"/>
      <c r="R1981" s="151"/>
      <c r="T1981" s="2" t="s">
        <v>499</v>
      </c>
    </row>
    <row r="1982" spans="1:20" ht="65.25" customHeight="1" x14ac:dyDescent="0.4">
      <c r="A1982" s="153"/>
      <c r="B1982" s="152"/>
      <c r="C1982" s="133"/>
      <c r="D1982" s="133"/>
      <c r="E1982" s="22" t="s">
        <v>2650</v>
      </c>
      <c r="F1982" s="133"/>
      <c r="G1982" s="152"/>
      <c r="H1982" s="135"/>
      <c r="I1982" s="133"/>
      <c r="J1982" s="135"/>
      <c r="K1982" s="135"/>
      <c r="L1982" s="133"/>
      <c r="M1982" s="133"/>
      <c r="N1982" s="133"/>
      <c r="O1982" s="133"/>
      <c r="P1982" s="133"/>
      <c r="Q1982" s="133"/>
      <c r="R1982" s="151"/>
      <c r="T1982" s="2" t="s">
        <v>499</v>
      </c>
    </row>
    <row r="1983" spans="1:20" ht="65.25" customHeight="1" x14ac:dyDescent="0.4">
      <c r="A1983" s="153"/>
      <c r="B1983" s="152"/>
      <c r="C1983" s="133"/>
      <c r="D1983" s="133"/>
      <c r="E1983" s="22" t="s">
        <v>2651</v>
      </c>
      <c r="F1983" s="133"/>
      <c r="G1983" s="152"/>
      <c r="H1983" s="135"/>
      <c r="I1983" s="133"/>
      <c r="J1983" s="135"/>
      <c r="K1983" s="135"/>
      <c r="L1983" s="133"/>
      <c r="M1983" s="133"/>
      <c r="N1983" s="133"/>
      <c r="O1983" s="133"/>
      <c r="P1983" s="133"/>
      <c r="Q1983" s="133"/>
      <c r="R1983" s="151"/>
      <c r="T1983" s="2" t="s">
        <v>499</v>
      </c>
    </row>
    <row r="1984" spans="1:20" ht="65.25" customHeight="1" x14ac:dyDescent="0.4">
      <c r="A1984" s="153"/>
      <c r="B1984" s="152"/>
      <c r="C1984" s="133"/>
      <c r="D1984" s="133"/>
      <c r="E1984" s="22" t="s">
        <v>2652</v>
      </c>
      <c r="F1984" s="133"/>
      <c r="G1984" s="152"/>
      <c r="H1984" s="135"/>
      <c r="I1984" s="133"/>
      <c r="J1984" s="135"/>
      <c r="K1984" s="135"/>
      <c r="L1984" s="133"/>
      <c r="M1984" s="133"/>
      <c r="N1984" s="133"/>
      <c r="O1984" s="133"/>
      <c r="P1984" s="133"/>
      <c r="Q1984" s="133"/>
      <c r="R1984" s="151"/>
      <c r="T1984" s="2" t="s">
        <v>499</v>
      </c>
    </row>
    <row r="1985" spans="1:20" ht="65.25" customHeight="1" x14ac:dyDescent="0.4">
      <c r="A1985" s="153"/>
      <c r="B1985" s="152"/>
      <c r="C1985" s="133"/>
      <c r="D1985" s="133"/>
      <c r="E1985" s="22" t="s">
        <v>2653</v>
      </c>
      <c r="F1985" s="133"/>
      <c r="G1985" s="152"/>
      <c r="H1985" s="135"/>
      <c r="I1985" s="133"/>
      <c r="J1985" s="135"/>
      <c r="K1985" s="135"/>
      <c r="L1985" s="133"/>
      <c r="M1985" s="133"/>
      <c r="N1985" s="133"/>
      <c r="O1985" s="133"/>
      <c r="P1985" s="133"/>
      <c r="Q1985" s="133"/>
      <c r="R1985" s="151"/>
      <c r="T1985" s="2" t="s">
        <v>499</v>
      </c>
    </row>
    <row r="1986" spans="1:20" ht="65.25" customHeight="1" x14ac:dyDescent="0.4">
      <c r="A1986" s="153"/>
      <c r="B1986" s="152"/>
      <c r="C1986" s="133"/>
      <c r="D1986" s="133"/>
      <c r="E1986" s="22" t="s">
        <v>2654</v>
      </c>
      <c r="F1986" s="133"/>
      <c r="G1986" s="152"/>
      <c r="H1986" s="135"/>
      <c r="I1986" s="133"/>
      <c r="J1986" s="135"/>
      <c r="K1986" s="135"/>
      <c r="L1986" s="133"/>
      <c r="M1986" s="133"/>
      <c r="N1986" s="133"/>
      <c r="O1986" s="133"/>
      <c r="P1986" s="133"/>
      <c r="Q1986" s="133"/>
      <c r="R1986" s="151"/>
      <c r="T1986" s="2" t="s">
        <v>499</v>
      </c>
    </row>
    <row r="1987" spans="1:20" ht="65.25" customHeight="1" x14ac:dyDescent="0.4">
      <c r="A1987" s="153"/>
      <c r="B1987" s="152"/>
      <c r="C1987" s="133"/>
      <c r="D1987" s="133"/>
      <c r="E1987" s="22" t="s">
        <v>2655</v>
      </c>
      <c r="F1987" s="133"/>
      <c r="G1987" s="152"/>
      <c r="H1987" s="135"/>
      <c r="I1987" s="133"/>
      <c r="J1987" s="135"/>
      <c r="K1987" s="135"/>
      <c r="L1987" s="133"/>
      <c r="M1987" s="133"/>
      <c r="N1987" s="133"/>
      <c r="O1987" s="133"/>
      <c r="P1987" s="133"/>
      <c r="Q1987" s="133"/>
      <c r="R1987" s="151"/>
      <c r="T1987" s="2" t="s">
        <v>499</v>
      </c>
    </row>
    <row r="1988" spans="1:20" ht="65.25" customHeight="1" x14ac:dyDescent="0.4">
      <c r="A1988" s="153"/>
      <c r="B1988" s="152"/>
      <c r="C1988" s="133"/>
      <c r="D1988" s="133"/>
      <c r="E1988" s="22" t="s">
        <v>2656</v>
      </c>
      <c r="F1988" s="133"/>
      <c r="G1988" s="152"/>
      <c r="H1988" s="135"/>
      <c r="I1988" s="133"/>
      <c r="J1988" s="135"/>
      <c r="K1988" s="135"/>
      <c r="L1988" s="133"/>
      <c r="M1988" s="133"/>
      <c r="N1988" s="133"/>
      <c r="O1988" s="133"/>
      <c r="P1988" s="133"/>
      <c r="Q1988" s="133"/>
      <c r="R1988" s="151"/>
      <c r="T1988" s="2" t="s">
        <v>499</v>
      </c>
    </row>
    <row r="1989" spans="1:20" ht="65.25" customHeight="1" x14ac:dyDescent="0.4">
      <c r="A1989" s="153"/>
      <c r="B1989" s="152"/>
      <c r="C1989" s="133"/>
      <c r="D1989" s="133"/>
      <c r="E1989" s="22" t="s">
        <v>2657</v>
      </c>
      <c r="F1989" s="133"/>
      <c r="G1989" s="152"/>
      <c r="H1989" s="135"/>
      <c r="I1989" s="133"/>
      <c r="J1989" s="135"/>
      <c r="K1989" s="135"/>
      <c r="L1989" s="133"/>
      <c r="M1989" s="133"/>
      <c r="N1989" s="133"/>
      <c r="O1989" s="133"/>
      <c r="P1989" s="133"/>
      <c r="Q1989" s="133"/>
      <c r="R1989" s="151"/>
      <c r="T1989" s="2" t="s">
        <v>499</v>
      </c>
    </row>
    <row r="1990" spans="1:20" ht="65.25" customHeight="1" x14ac:dyDescent="0.4">
      <c r="A1990" s="153"/>
      <c r="B1990" s="152"/>
      <c r="C1990" s="133"/>
      <c r="D1990" s="133"/>
      <c r="E1990" s="22" t="s">
        <v>2658</v>
      </c>
      <c r="F1990" s="133"/>
      <c r="G1990" s="152"/>
      <c r="H1990" s="135"/>
      <c r="I1990" s="133"/>
      <c r="J1990" s="135"/>
      <c r="K1990" s="135"/>
      <c r="L1990" s="133"/>
      <c r="M1990" s="133"/>
      <c r="N1990" s="133"/>
      <c r="O1990" s="133"/>
      <c r="P1990" s="133"/>
      <c r="Q1990" s="133"/>
      <c r="R1990" s="151"/>
      <c r="T1990" s="2" t="s">
        <v>499</v>
      </c>
    </row>
    <row r="1991" spans="1:20" ht="65.25" customHeight="1" x14ac:dyDescent="0.4">
      <c r="A1991" s="153"/>
      <c r="B1991" s="152"/>
      <c r="C1991" s="133"/>
      <c r="D1991" s="133"/>
      <c r="E1991" s="22" t="s">
        <v>2659</v>
      </c>
      <c r="F1991" s="133"/>
      <c r="G1991" s="152"/>
      <c r="H1991" s="135"/>
      <c r="I1991" s="133"/>
      <c r="J1991" s="135"/>
      <c r="K1991" s="135"/>
      <c r="L1991" s="133"/>
      <c r="M1991" s="133"/>
      <c r="N1991" s="133"/>
      <c r="O1991" s="133"/>
      <c r="P1991" s="133"/>
      <c r="Q1991" s="133"/>
      <c r="R1991" s="151"/>
      <c r="T1991" s="2" t="s">
        <v>499</v>
      </c>
    </row>
    <row r="1992" spans="1:20" ht="65.25" customHeight="1" x14ac:dyDescent="0.4">
      <c r="A1992" s="150" t="s">
        <v>2816</v>
      </c>
      <c r="B1992" s="139" t="s">
        <v>2817</v>
      </c>
      <c r="C1992" s="132" t="s">
        <v>26</v>
      </c>
      <c r="D1992" s="132" t="s">
        <v>27</v>
      </c>
      <c r="E1992" s="22" t="s">
        <v>2763</v>
      </c>
      <c r="F1992" s="132" t="s">
        <v>2606</v>
      </c>
      <c r="G1992" s="139" t="s">
        <v>2818</v>
      </c>
      <c r="H1992" s="134" t="s">
        <v>2819</v>
      </c>
      <c r="I1992" s="132" t="s">
        <v>32</v>
      </c>
      <c r="J1992" s="134" t="s">
        <v>2621</v>
      </c>
      <c r="K1992" s="134" t="s">
        <v>2665</v>
      </c>
      <c r="L1992" s="132" t="s">
        <v>35</v>
      </c>
      <c r="M1992" s="132" t="s">
        <v>36</v>
      </c>
      <c r="N1992" s="132" t="s">
        <v>37</v>
      </c>
      <c r="O1992" s="132" t="s">
        <v>35</v>
      </c>
      <c r="P1992" s="132" t="s">
        <v>38</v>
      </c>
      <c r="Q1992" s="132" t="s">
        <v>1344</v>
      </c>
      <c r="R1992" s="147" t="s">
        <v>632</v>
      </c>
      <c r="T1992" s="2" t="s">
        <v>499</v>
      </c>
    </row>
    <row r="1993" spans="1:20" ht="65.25" customHeight="1" x14ac:dyDescent="0.4">
      <c r="A1993" s="153"/>
      <c r="B1993" s="152"/>
      <c r="C1993" s="133"/>
      <c r="D1993" s="133"/>
      <c r="E1993" s="22" t="s">
        <v>2766</v>
      </c>
      <c r="F1993" s="133"/>
      <c r="G1993" s="152"/>
      <c r="H1993" s="135"/>
      <c r="I1993" s="133"/>
      <c r="J1993" s="135"/>
      <c r="K1993" s="135"/>
      <c r="L1993" s="133"/>
      <c r="M1993" s="133"/>
      <c r="N1993" s="133"/>
      <c r="O1993" s="133"/>
      <c r="P1993" s="133"/>
      <c r="Q1993" s="133"/>
      <c r="R1993" s="151"/>
      <c r="T1993" s="2" t="s">
        <v>499</v>
      </c>
    </row>
    <row r="1994" spans="1:20" ht="65.25" customHeight="1" x14ac:dyDescent="0.4">
      <c r="A1994" s="153"/>
      <c r="B1994" s="152"/>
      <c r="C1994" s="133"/>
      <c r="D1994" s="133"/>
      <c r="E1994" s="22" t="s">
        <v>2767</v>
      </c>
      <c r="F1994" s="133"/>
      <c r="G1994" s="152"/>
      <c r="H1994" s="135"/>
      <c r="I1994" s="133"/>
      <c r="J1994" s="135"/>
      <c r="K1994" s="135"/>
      <c r="L1994" s="133"/>
      <c r="M1994" s="133"/>
      <c r="N1994" s="133"/>
      <c r="O1994" s="133"/>
      <c r="P1994" s="133"/>
      <c r="Q1994" s="133"/>
      <c r="R1994" s="151"/>
      <c r="T1994" s="2" t="s">
        <v>499</v>
      </c>
    </row>
    <row r="1995" spans="1:20" ht="65.25" customHeight="1" x14ac:dyDescent="0.4">
      <c r="A1995" s="153"/>
      <c r="B1995" s="152"/>
      <c r="C1995" s="133"/>
      <c r="D1995" s="133"/>
      <c r="E1995" s="22" t="s">
        <v>2624</v>
      </c>
      <c r="F1995" s="133"/>
      <c r="G1995" s="152"/>
      <c r="H1995" s="135"/>
      <c r="I1995" s="133"/>
      <c r="J1995" s="135"/>
      <c r="K1995" s="135"/>
      <c r="L1995" s="133"/>
      <c r="M1995" s="133"/>
      <c r="N1995" s="133"/>
      <c r="O1995" s="133"/>
      <c r="P1995" s="133"/>
      <c r="Q1995" s="133"/>
      <c r="R1995" s="151"/>
      <c r="T1995" s="2" t="s">
        <v>499</v>
      </c>
    </row>
    <row r="1996" spans="1:20" ht="65.25" customHeight="1" x14ac:dyDescent="0.4">
      <c r="A1996" s="153"/>
      <c r="B1996" s="152"/>
      <c r="C1996" s="133"/>
      <c r="D1996" s="133"/>
      <c r="E1996" s="22" t="s">
        <v>2820</v>
      </c>
      <c r="F1996" s="133"/>
      <c r="G1996" s="152"/>
      <c r="H1996" s="135"/>
      <c r="I1996" s="133"/>
      <c r="J1996" s="135"/>
      <c r="K1996" s="135"/>
      <c r="L1996" s="133"/>
      <c r="M1996" s="133"/>
      <c r="N1996" s="133"/>
      <c r="O1996" s="133"/>
      <c r="P1996" s="133"/>
      <c r="Q1996" s="133"/>
      <c r="R1996" s="151"/>
      <c r="T1996" s="2" t="s">
        <v>499</v>
      </c>
    </row>
    <row r="1997" spans="1:20" ht="65.25" customHeight="1" x14ac:dyDescent="0.4">
      <c r="A1997" s="153"/>
      <c r="B1997" s="152"/>
      <c r="C1997" s="133"/>
      <c r="D1997" s="133"/>
      <c r="E1997" s="22" t="s">
        <v>2821</v>
      </c>
      <c r="F1997" s="133"/>
      <c r="G1997" s="152"/>
      <c r="H1997" s="135"/>
      <c r="I1997" s="133"/>
      <c r="J1997" s="135"/>
      <c r="K1997" s="135"/>
      <c r="L1997" s="133"/>
      <c r="M1997" s="133"/>
      <c r="N1997" s="133"/>
      <c r="O1997" s="133"/>
      <c r="P1997" s="133"/>
      <c r="Q1997" s="133"/>
      <c r="R1997" s="151"/>
      <c r="T1997" s="2" t="s">
        <v>499</v>
      </c>
    </row>
    <row r="1998" spans="1:20" ht="65.25" customHeight="1" x14ac:dyDescent="0.4">
      <c r="A1998" s="153"/>
      <c r="B1998" s="152"/>
      <c r="C1998" s="133"/>
      <c r="D1998" s="133"/>
      <c r="E1998" s="22" t="s">
        <v>2822</v>
      </c>
      <c r="F1998" s="133"/>
      <c r="G1998" s="152"/>
      <c r="H1998" s="135"/>
      <c r="I1998" s="133"/>
      <c r="J1998" s="135"/>
      <c r="K1998" s="135"/>
      <c r="L1998" s="133"/>
      <c r="M1998" s="133"/>
      <c r="N1998" s="133"/>
      <c r="O1998" s="133"/>
      <c r="P1998" s="133"/>
      <c r="Q1998" s="133"/>
      <c r="R1998" s="151"/>
      <c r="T1998" s="2" t="s">
        <v>499</v>
      </c>
    </row>
    <row r="1999" spans="1:20" ht="65.25" customHeight="1" x14ac:dyDescent="0.4">
      <c r="A1999" s="153"/>
      <c r="B1999" s="152"/>
      <c r="C1999" s="133"/>
      <c r="D1999" s="133"/>
      <c r="E1999" s="22" t="s">
        <v>2823</v>
      </c>
      <c r="F1999" s="133"/>
      <c r="G1999" s="152"/>
      <c r="H1999" s="135"/>
      <c r="I1999" s="133"/>
      <c r="J1999" s="135"/>
      <c r="K1999" s="135"/>
      <c r="L1999" s="133"/>
      <c r="M1999" s="133"/>
      <c r="N1999" s="133"/>
      <c r="O1999" s="133"/>
      <c r="P1999" s="133"/>
      <c r="Q1999" s="133"/>
      <c r="R1999" s="151"/>
      <c r="T1999" s="2" t="s">
        <v>499</v>
      </c>
    </row>
    <row r="2000" spans="1:20" ht="65.25" customHeight="1" x14ac:dyDescent="0.4">
      <c r="A2000" s="153"/>
      <c r="B2000" s="152"/>
      <c r="C2000" s="133"/>
      <c r="D2000" s="133"/>
      <c r="E2000" s="22" t="s">
        <v>2770</v>
      </c>
      <c r="F2000" s="133"/>
      <c r="G2000" s="152"/>
      <c r="H2000" s="135"/>
      <c r="I2000" s="133"/>
      <c r="J2000" s="135"/>
      <c r="K2000" s="135"/>
      <c r="L2000" s="133"/>
      <c r="M2000" s="133"/>
      <c r="N2000" s="133"/>
      <c r="O2000" s="133"/>
      <c r="P2000" s="133"/>
      <c r="Q2000" s="133"/>
      <c r="R2000" s="151"/>
      <c r="T2000" s="2" t="s">
        <v>499</v>
      </c>
    </row>
    <row r="2001" spans="1:20" ht="65.25" customHeight="1" x14ac:dyDescent="0.4">
      <c r="A2001" s="153"/>
      <c r="B2001" s="152"/>
      <c r="C2001" s="133"/>
      <c r="D2001" s="133"/>
      <c r="E2001" s="22" t="s">
        <v>2824</v>
      </c>
      <c r="F2001" s="133"/>
      <c r="G2001" s="152"/>
      <c r="H2001" s="135"/>
      <c r="I2001" s="133"/>
      <c r="J2001" s="135"/>
      <c r="K2001" s="135"/>
      <c r="L2001" s="133"/>
      <c r="M2001" s="133"/>
      <c r="N2001" s="133"/>
      <c r="O2001" s="133"/>
      <c r="P2001" s="133"/>
      <c r="Q2001" s="133"/>
      <c r="R2001" s="151"/>
      <c r="T2001" s="2" t="s">
        <v>499</v>
      </c>
    </row>
    <row r="2002" spans="1:20" ht="65.25" customHeight="1" x14ac:dyDescent="0.4">
      <c r="A2002" s="153"/>
      <c r="B2002" s="152"/>
      <c r="C2002" s="133"/>
      <c r="D2002" s="133"/>
      <c r="E2002" s="22" t="s">
        <v>2825</v>
      </c>
      <c r="F2002" s="133"/>
      <c r="G2002" s="152"/>
      <c r="H2002" s="135"/>
      <c r="I2002" s="133"/>
      <c r="J2002" s="135"/>
      <c r="K2002" s="135"/>
      <c r="L2002" s="133"/>
      <c r="M2002" s="133"/>
      <c r="N2002" s="133"/>
      <c r="O2002" s="133"/>
      <c r="P2002" s="133"/>
      <c r="Q2002" s="133"/>
      <c r="R2002" s="151"/>
      <c r="T2002" s="2" t="s">
        <v>499</v>
      </c>
    </row>
    <row r="2003" spans="1:20" ht="65.25" customHeight="1" x14ac:dyDescent="0.4">
      <c r="A2003" s="153"/>
      <c r="B2003" s="152"/>
      <c r="C2003" s="133"/>
      <c r="D2003" s="133"/>
      <c r="E2003" s="22" t="s">
        <v>2826</v>
      </c>
      <c r="F2003" s="133"/>
      <c r="G2003" s="152"/>
      <c r="H2003" s="135"/>
      <c r="I2003" s="133"/>
      <c r="J2003" s="135"/>
      <c r="K2003" s="135"/>
      <c r="L2003" s="133"/>
      <c r="M2003" s="133"/>
      <c r="N2003" s="133"/>
      <c r="O2003" s="133"/>
      <c r="P2003" s="133"/>
      <c r="Q2003" s="133"/>
      <c r="R2003" s="151"/>
      <c r="T2003" s="2" t="s">
        <v>499</v>
      </c>
    </row>
    <row r="2004" spans="1:20" ht="65.25" customHeight="1" x14ac:dyDescent="0.4">
      <c r="A2004" s="153"/>
      <c r="B2004" s="152"/>
      <c r="C2004" s="133"/>
      <c r="D2004" s="133"/>
      <c r="E2004" s="22" t="s">
        <v>2771</v>
      </c>
      <c r="F2004" s="133"/>
      <c r="G2004" s="152"/>
      <c r="H2004" s="135"/>
      <c r="I2004" s="133"/>
      <c r="J2004" s="135"/>
      <c r="K2004" s="135"/>
      <c r="L2004" s="133"/>
      <c r="M2004" s="133"/>
      <c r="N2004" s="133"/>
      <c r="O2004" s="133"/>
      <c r="P2004" s="133"/>
      <c r="Q2004" s="133"/>
      <c r="R2004" s="151"/>
      <c r="T2004" s="2" t="s">
        <v>499</v>
      </c>
    </row>
    <row r="2005" spans="1:20" ht="65.25" customHeight="1" x14ac:dyDescent="0.4">
      <c r="A2005" s="153"/>
      <c r="B2005" s="152"/>
      <c r="C2005" s="133"/>
      <c r="D2005" s="133"/>
      <c r="E2005" s="22" t="s">
        <v>2827</v>
      </c>
      <c r="F2005" s="133"/>
      <c r="G2005" s="152"/>
      <c r="H2005" s="135"/>
      <c r="I2005" s="133"/>
      <c r="J2005" s="135"/>
      <c r="K2005" s="135"/>
      <c r="L2005" s="133"/>
      <c r="M2005" s="133"/>
      <c r="N2005" s="133"/>
      <c r="O2005" s="133"/>
      <c r="P2005" s="133"/>
      <c r="Q2005" s="133"/>
      <c r="R2005" s="151"/>
      <c r="T2005" s="2" t="s">
        <v>499</v>
      </c>
    </row>
    <row r="2006" spans="1:20" ht="65.25" customHeight="1" x14ac:dyDescent="0.4">
      <c r="A2006" s="153"/>
      <c r="B2006" s="152"/>
      <c r="C2006" s="133"/>
      <c r="D2006" s="133"/>
      <c r="E2006" s="22" t="s">
        <v>2770</v>
      </c>
      <c r="F2006" s="133"/>
      <c r="G2006" s="152"/>
      <c r="H2006" s="135"/>
      <c r="I2006" s="133"/>
      <c r="J2006" s="135"/>
      <c r="K2006" s="135"/>
      <c r="L2006" s="133"/>
      <c r="M2006" s="133"/>
      <c r="N2006" s="133"/>
      <c r="O2006" s="133"/>
      <c r="P2006" s="133"/>
      <c r="Q2006" s="133"/>
      <c r="R2006" s="151"/>
      <c r="T2006" s="2" t="s">
        <v>499</v>
      </c>
    </row>
    <row r="2007" spans="1:20" ht="65.25" customHeight="1" x14ac:dyDescent="0.4">
      <c r="A2007" s="153"/>
      <c r="B2007" s="152"/>
      <c r="C2007" s="133"/>
      <c r="D2007" s="133"/>
      <c r="E2007" s="22" t="s">
        <v>2772</v>
      </c>
      <c r="F2007" s="133"/>
      <c r="G2007" s="152"/>
      <c r="H2007" s="135"/>
      <c r="I2007" s="133"/>
      <c r="J2007" s="135"/>
      <c r="K2007" s="135"/>
      <c r="L2007" s="133"/>
      <c r="M2007" s="133"/>
      <c r="N2007" s="133"/>
      <c r="O2007" s="133"/>
      <c r="P2007" s="133"/>
      <c r="Q2007" s="133"/>
      <c r="R2007" s="151"/>
      <c r="T2007" s="2" t="s">
        <v>499</v>
      </c>
    </row>
    <row r="2008" spans="1:20" ht="65.25" customHeight="1" x14ac:dyDescent="0.4">
      <c r="A2008" s="153"/>
      <c r="B2008" s="152"/>
      <c r="C2008" s="133"/>
      <c r="D2008" s="133"/>
      <c r="E2008" s="22" t="s">
        <v>2773</v>
      </c>
      <c r="F2008" s="133"/>
      <c r="G2008" s="152"/>
      <c r="H2008" s="135"/>
      <c r="I2008" s="133"/>
      <c r="J2008" s="135"/>
      <c r="K2008" s="135"/>
      <c r="L2008" s="133"/>
      <c r="M2008" s="133"/>
      <c r="N2008" s="133"/>
      <c r="O2008" s="133"/>
      <c r="P2008" s="133"/>
      <c r="Q2008" s="133"/>
      <c r="R2008" s="151"/>
      <c r="T2008" s="2" t="s">
        <v>499</v>
      </c>
    </row>
    <row r="2009" spans="1:20" ht="65.25" customHeight="1" x14ac:dyDescent="0.4">
      <c r="A2009" s="153"/>
      <c r="B2009" s="152"/>
      <c r="C2009" s="133"/>
      <c r="D2009" s="133"/>
      <c r="E2009" s="22" t="s">
        <v>2774</v>
      </c>
      <c r="F2009" s="133"/>
      <c r="G2009" s="152"/>
      <c r="H2009" s="135"/>
      <c r="I2009" s="133"/>
      <c r="J2009" s="135"/>
      <c r="K2009" s="135"/>
      <c r="L2009" s="133"/>
      <c r="M2009" s="133"/>
      <c r="N2009" s="133"/>
      <c r="O2009" s="133"/>
      <c r="P2009" s="133"/>
      <c r="Q2009" s="133"/>
      <c r="R2009" s="151"/>
      <c r="T2009" s="2" t="s">
        <v>499</v>
      </c>
    </row>
    <row r="2010" spans="1:20" ht="65.25" customHeight="1" x14ac:dyDescent="0.4">
      <c r="A2010" s="153"/>
      <c r="B2010" s="152"/>
      <c r="C2010" s="133"/>
      <c r="D2010" s="133"/>
      <c r="E2010" s="22" t="s">
        <v>2775</v>
      </c>
      <c r="F2010" s="133"/>
      <c r="G2010" s="152"/>
      <c r="H2010" s="135"/>
      <c r="I2010" s="133"/>
      <c r="J2010" s="135"/>
      <c r="K2010" s="135"/>
      <c r="L2010" s="133"/>
      <c r="M2010" s="133"/>
      <c r="N2010" s="133"/>
      <c r="O2010" s="133"/>
      <c r="P2010" s="133"/>
      <c r="Q2010" s="133"/>
      <c r="R2010" s="151"/>
      <c r="T2010" s="2" t="s">
        <v>499</v>
      </c>
    </row>
    <row r="2011" spans="1:20" ht="65.25" customHeight="1" x14ac:dyDescent="0.4">
      <c r="A2011" s="153"/>
      <c r="B2011" s="152"/>
      <c r="C2011" s="133"/>
      <c r="D2011" s="133"/>
      <c r="E2011" s="22" t="s">
        <v>2776</v>
      </c>
      <c r="F2011" s="133"/>
      <c r="G2011" s="152"/>
      <c r="H2011" s="135"/>
      <c r="I2011" s="133"/>
      <c r="J2011" s="135"/>
      <c r="K2011" s="135"/>
      <c r="L2011" s="133"/>
      <c r="M2011" s="133"/>
      <c r="N2011" s="133"/>
      <c r="O2011" s="133"/>
      <c r="P2011" s="133"/>
      <c r="Q2011" s="133"/>
      <c r="R2011" s="151"/>
      <c r="T2011" s="2" t="s">
        <v>499</v>
      </c>
    </row>
    <row r="2012" spans="1:20" ht="65.25" customHeight="1" x14ac:dyDescent="0.4">
      <c r="A2012" s="153"/>
      <c r="B2012" s="152"/>
      <c r="C2012" s="133"/>
      <c r="D2012" s="133"/>
      <c r="E2012" s="22" t="s">
        <v>2828</v>
      </c>
      <c r="F2012" s="133"/>
      <c r="G2012" s="152"/>
      <c r="H2012" s="135"/>
      <c r="I2012" s="133"/>
      <c r="J2012" s="135"/>
      <c r="K2012" s="135"/>
      <c r="L2012" s="133"/>
      <c r="M2012" s="133"/>
      <c r="N2012" s="133"/>
      <c r="O2012" s="133"/>
      <c r="P2012" s="133"/>
      <c r="Q2012" s="133"/>
      <c r="R2012" s="151"/>
      <c r="T2012" s="2" t="s">
        <v>499</v>
      </c>
    </row>
    <row r="2013" spans="1:20" ht="65.25" customHeight="1" x14ac:dyDescent="0.4">
      <c r="A2013" s="153"/>
      <c r="B2013" s="152"/>
      <c r="C2013" s="133"/>
      <c r="D2013" s="133"/>
      <c r="E2013" s="22" t="s">
        <v>2778</v>
      </c>
      <c r="F2013" s="133"/>
      <c r="G2013" s="152"/>
      <c r="H2013" s="135"/>
      <c r="I2013" s="133"/>
      <c r="J2013" s="135"/>
      <c r="K2013" s="135"/>
      <c r="L2013" s="133"/>
      <c r="M2013" s="133"/>
      <c r="N2013" s="133"/>
      <c r="O2013" s="133"/>
      <c r="P2013" s="133"/>
      <c r="Q2013" s="133"/>
      <c r="R2013" s="151"/>
      <c r="T2013" s="2" t="s">
        <v>499</v>
      </c>
    </row>
    <row r="2014" spans="1:20" ht="65.25" customHeight="1" x14ac:dyDescent="0.4">
      <c r="A2014" s="153"/>
      <c r="B2014" s="152"/>
      <c r="C2014" s="133"/>
      <c r="D2014" s="133"/>
      <c r="E2014" s="22" t="s">
        <v>2779</v>
      </c>
      <c r="F2014" s="133"/>
      <c r="G2014" s="152"/>
      <c r="H2014" s="135"/>
      <c r="I2014" s="133"/>
      <c r="J2014" s="135"/>
      <c r="K2014" s="135"/>
      <c r="L2014" s="133"/>
      <c r="M2014" s="133"/>
      <c r="N2014" s="133"/>
      <c r="O2014" s="133"/>
      <c r="P2014" s="133"/>
      <c r="Q2014" s="133"/>
      <c r="R2014" s="151"/>
      <c r="T2014" s="2" t="s">
        <v>499</v>
      </c>
    </row>
    <row r="2015" spans="1:20" ht="65.25" customHeight="1" x14ac:dyDescent="0.4">
      <c r="A2015" s="153"/>
      <c r="B2015" s="152"/>
      <c r="C2015" s="133"/>
      <c r="D2015" s="133"/>
      <c r="E2015" s="22" t="s">
        <v>2829</v>
      </c>
      <c r="F2015" s="133"/>
      <c r="G2015" s="152"/>
      <c r="H2015" s="135"/>
      <c r="I2015" s="133"/>
      <c r="J2015" s="135"/>
      <c r="K2015" s="135"/>
      <c r="L2015" s="133"/>
      <c r="M2015" s="133"/>
      <c r="N2015" s="133"/>
      <c r="O2015" s="133"/>
      <c r="P2015" s="133"/>
      <c r="Q2015" s="133"/>
      <c r="R2015" s="151"/>
      <c r="T2015" s="2" t="s">
        <v>499</v>
      </c>
    </row>
    <row r="2016" spans="1:20" ht="65.25" customHeight="1" x14ac:dyDescent="0.4">
      <c r="A2016" s="153"/>
      <c r="B2016" s="152"/>
      <c r="C2016" s="133"/>
      <c r="D2016" s="133"/>
      <c r="E2016" s="22" t="s">
        <v>2830</v>
      </c>
      <c r="F2016" s="133"/>
      <c r="G2016" s="152"/>
      <c r="H2016" s="135"/>
      <c r="I2016" s="133"/>
      <c r="J2016" s="135"/>
      <c r="K2016" s="135"/>
      <c r="L2016" s="133"/>
      <c r="M2016" s="133"/>
      <c r="N2016" s="133"/>
      <c r="O2016" s="133"/>
      <c r="P2016" s="133"/>
      <c r="Q2016" s="133"/>
      <c r="R2016" s="151"/>
      <c r="T2016" s="2" t="s">
        <v>499</v>
      </c>
    </row>
    <row r="2017" spans="1:20" ht="65.25" customHeight="1" x14ac:dyDescent="0.4">
      <c r="A2017" s="153"/>
      <c r="B2017" s="152"/>
      <c r="C2017" s="133"/>
      <c r="D2017" s="133"/>
      <c r="E2017" s="22" t="s">
        <v>2641</v>
      </c>
      <c r="F2017" s="133"/>
      <c r="G2017" s="152"/>
      <c r="H2017" s="135"/>
      <c r="I2017" s="133"/>
      <c r="J2017" s="135"/>
      <c r="K2017" s="135"/>
      <c r="L2017" s="133"/>
      <c r="M2017" s="133"/>
      <c r="N2017" s="133"/>
      <c r="O2017" s="133"/>
      <c r="P2017" s="133"/>
      <c r="Q2017" s="133"/>
      <c r="R2017" s="151"/>
      <c r="T2017" s="2" t="s">
        <v>499</v>
      </c>
    </row>
    <row r="2018" spans="1:20" ht="65.25" customHeight="1" x14ac:dyDescent="0.4">
      <c r="A2018" s="153"/>
      <c r="B2018" s="152"/>
      <c r="C2018" s="133"/>
      <c r="D2018" s="133"/>
      <c r="E2018" s="22" t="s">
        <v>2643</v>
      </c>
      <c r="F2018" s="133"/>
      <c r="G2018" s="152"/>
      <c r="H2018" s="135"/>
      <c r="I2018" s="133"/>
      <c r="J2018" s="135"/>
      <c r="K2018" s="135"/>
      <c r="L2018" s="133"/>
      <c r="M2018" s="133"/>
      <c r="N2018" s="133"/>
      <c r="O2018" s="133"/>
      <c r="P2018" s="133"/>
      <c r="Q2018" s="133"/>
      <c r="R2018" s="151"/>
      <c r="T2018" s="2" t="s">
        <v>499</v>
      </c>
    </row>
    <row r="2019" spans="1:20" ht="65.25" customHeight="1" x14ac:dyDescent="0.4">
      <c r="A2019" s="153"/>
      <c r="B2019" s="152"/>
      <c r="C2019" s="133"/>
      <c r="D2019" s="133"/>
      <c r="E2019" s="22" t="s">
        <v>2831</v>
      </c>
      <c r="F2019" s="133"/>
      <c r="G2019" s="152"/>
      <c r="H2019" s="135"/>
      <c r="I2019" s="133"/>
      <c r="J2019" s="135"/>
      <c r="K2019" s="135"/>
      <c r="L2019" s="133"/>
      <c r="M2019" s="133"/>
      <c r="N2019" s="133"/>
      <c r="O2019" s="133"/>
      <c r="P2019" s="133"/>
      <c r="Q2019" s="133"/>
      <c r="R2019" s="151"/>
      <c r="T2019" s="2" t="s">
        <v>499</v>
      </c>
    </row>
    <row r="2020" spans="1:20" ht="65.25" customHeight="1" x14ac:dyDescent="0.4">
      <c r="A2020" s="153"/>
      <c r="B2020" s="152"/>
      <c r="C2020" s="133"/>
      <c r="D2020" s="133"/>
      <c r="E2020" s="22" t="s">
        <v>2832</v>
      </c>
      <c r="F2020" s="133"/>
      <c r="G2020" s="152"/>
      <c r="H2020" s="135"/>
      <c r="I2020" s="133"/>
      <c r="J2020" s="135"/>
      <c r="K2020" s="135"/>
      <c r="L2020" s="133"/>
      <c r="M2020" s="133"/>
      <c r="N2020" s="133"/>
      <c r="O2020" s="133"/>
      <c r="P2020" s="133"/>
      <c r="Q2020" s="133"/>
      <c r="R2020" s="151"/>
      <c r="T2020" s="2" t="s">
        <v>499</v>
      </c>
    </row>
    <row r="2021" spans="1:20" ht="65.25" customHeight="1" x14ac:dyDescent="0.4">
      <c r="A2021" s="153"/>
      <c r="B2021" s="152"/>
      <c r="C2021" s="133"/>
      <c r="D2021" s="133"/>
      <c r="E2021" s="22" t="s">
        <v>2833</v>
      </c>
      <c r="F2021" s="133"/>
      <c r="G2021" s="152"/>
      <c r="H2021" s="135"/>
      <c r="I2021" s="133"/>
      <c r="J2021" s="135"/>
      <c r="K2021" s="135"/>
      <c r="L2021" s="133"/>
      <c r="M2021" s="133"/>
      <c r="N2021" s="133"/>
      <c r="O2021" s="133"/>
      <c r="P2021" s="133"/>
      <c r="Q2021" s="133"/>
      <c r="R2021" s="151"/>
      <c r="T2021" s="2" t="s">
        <v>499</v>
      </c>
    </row>
    <row r="2022" spans="1:20" ht="65.25" customHeight="1" x14ac:dyDescent="0.4">
      <c r="A2022" s="153"/>
      <c r="B2022" s="152"/>
      <c r="C2022" s="133"/>
      <c r="D2022" s="133"/>
      <c r="E2022" s="22" t="s">
        <v>2648</v>
      </c>
      <c r="F2022" s="133"/>
      <c r="G2022" s="152"/>
      <c r="H2022" s="135"/>
      <c r="I2022" s="133"/>
      <c r="J2022" s="135"/>
      <c r="K2022" s="135"/>
      <c r="L2022" s="133"/>
      <c r="M2022" s="133"/>
      <c r="N2022" s="133"/>
      <c r="O2022" s="133"/>
      <c r="P2022" s="133"/>
      <c r="Q2022" s="133"/>
      <c r="R2022" s="151"/>
      <c r="T2022" s="2" t="s">
        <v>499</v>
      </c>
    </row>
    <row r="2023" spans="1:20" ht="65.25" customHeight="1" x14ac:dyDescent="0.4">
      <c r="A2023" s="153"/>
      <c r="B2023" s="152"/>
      <c r="C2023" s="133"/>
      <c r="D2023" s="133"/>
      <c r="E2023" s="22" t="s">
        <v>2784</v>
      </c>
      <c r="F2023" s="133"/>
      <c r="G2023" s="152"/>
      <c r="H2023" s="135"/>
      <c r="I2023" s="133"/>
      <c r="J2023" s="135"/>
      <c r="K2023" s="135"/>
      <c r="L2023" s="133"/>
      <c r="M2023" s="133"/>
      <c r="N2023" s="133"/>
      <c r="O2023" s="133"/>
      <c r="P2023" s="133"/>
      <c r="Q2023" s="133"/>
      <c r="R2023" s="151"/>
      <c r="T2023" s="2" t="s">
        <v>499</v>
      </c>
    </row>
    <row r="2024" spans="1:20" ht="65.25" customHeight="1" x14ac:dyDescent="0.4">
      <c r="A2024" s="153"/>
      <c r="B2024" s="152"/>
      <c r="C2024" s="133"/>
      <c r="D2024" s="133"/>
      <c r="E2024" s="22" t="s">
        <v>2785</v>
      </c>
      <c r="F2024" s="133"/>
      <c r="G2024" s="152"/>
      <c r="H2024" s="135"/>
      <c r="I2024" s="133"/>
      <c r="J2024" s="135"/>
      <c r="K2024" s="135"/>
      <c r="L2024" s="133"/>
      <c r="M2024" s="133"/>
      <c r="N2024" s="133"/>
      <c r="O2024" s="133"/>
      <c r="P2024" s="133"/>
      <c r="Q2024" s="133"/>
      <c r="R2024" s="151"/>
      <c r="T2024" s="2" t="s">
        <v>499</v>
      </c>
    </row>
    <row r="2025" spans="1:20" ht="65.25" customHeight="1" x14ac:dyDescent="0.4">
      <c r="A2025" s="153"/>
      <c r="B2025" s="152"/>
      <c r="C2025" s="133"/>
      <c r="D2025" s="133"/>
      <c r="E2025" s="22" t="s">
        <v>2786</v>
      </c>
      <c r="F2025" s="133"/>
      <c r="G2025" s="152"/>
      <c r="H2025" s="135"/>
      <c r="I2025" s="133"/>
      <c r="J2025" s="135"/>
      <c r="K2025" s="135"/>
      <c r="L2025" s="133"/>
      <c r="M2025" s="133"/>
      <c r="N2025" s="133"/>
      <c r="O2025" s="133"/>
      <c r="P2025" s="133"/>
      <c r="Q2025" s="133"/>
      <c r="R2025" s="151"/>
      <c r="T2025" s="2" t="s">
        <v>499</v>
      </c>
    </row>
    <row r="2026" spans="1:20" ht="65.25" customHeight="1" x14ac:dyDescent="0.4">
      <c r="A2026" s="153"/>
      <c r="B2026" s="152"/>
      <c r="C2026" s="133"/>
      <c r="D2026" s="133"/>
      <c r="E2026" s="22" t="s">
        <v>2787</v>
      </c>
      <c r="F2026" s="133"/>
      <c r="G2026" s="152"/>
      <c r="H2026" s="135"/>
      <c r="I2026" s="133"/>
      <c r="J2026" s="135"/>
      <c r="K2026" s="135"/>
      <c r="L2026" s="133"/>
      <c r="M2026" s="133"/>
      <c r="N2026" s="133"/>
      <c r="O2026" s="133"/>
      <c r="P2026" s="133"/>
      <c r="Q2026" s="133"/>
      <c r="R2026" s="151"/>
      <c r="T2026" s="2" t="s">
        <v>499</v>
      </c>
    </row>
    <row r="2027" spans="1:20" ht="65.25" customHeight="1" x14ac:dyDescent="0.4">
      <c r="A2027" s="153"/>
      <c r="B2027" s="152"/>
      <c r="C2027" s="133"/>
      <c r="D2027" s="133"/>
      <c r="E2027" s="22" t="s">
        <v>2788</v>
      </c>
      <c r="F2027" s="133"/>
      <c r="G2027" s="152"/>
      <c r="H2027" s="135"/>
      <c r="I2027" s="133"/>
      <c r="J2027" s="135"/>
      <c r="K2027" s="135"/>
      <c r="L2027" s="133"/>
      <c r="M2027" s="133"/>
      <c r="N2027" s="133"/>
      <c r="O2027" s="133"/>
      <c r="P2027" s="133"/>
      <c r="Q2027" s="133"/>
      <c r="R2027" s="151"/>
      <c r="T2027" s="2" t="s">
        <v>499</v>
      </c>
    </row>
    <row r="2028" spans="1:20" ht="65.25" customHeight="1" x14ac:dyDescent="0.4">
      <c r="A2028" s="153"/>
      <c r="B2028" s="152"/>
      <c r="C2028" s="133"/>
      <c r="D2028" s="133"/>
      <c r="E2028" s="22" t="s">
        <v>2789</v>
      </c>
      <c r="F2028" s="133"/>
      <c r="G2028" s="152"/>
      <c r="H2028" s="135"/>
      <c r="I2028" s="133"/>
      <c r="J2028" s="135"/>
      <c r="K2028" s="135"/>
      <c r="L2028" s="133"/>
      <c r="M2028" s="133"/>
      <c r="N2028" s="133"/>
      <c r="O2028" s="133"/>
      <c r="P2028" s="133"/>
      <c r="Q2028" s="133"/>
      <c r="R2028" s="151"/>
      <c r="T2028" s="2" t="s">
        <v>499</v>
      </c>
    </row>
    <row r="2029" spans="1:20" ht="65.25" customHeight="1" x14ac:dyDescent="0.4">
      <c r="A2029" s="150" t="s">
        <v>2834</v>
      </c>
      <c r="B2029" s="139" t="s">
        <v>25</v>
      </c>
      <c r="C2029" s="132" t="s">
        <v>26</v>
      </c>
      <c r="D2029" s="132" t="s">
        <v>27</v>
      </c>
      <c r="E2029" s="22" t="s">
        <v>98</v>
      </c>
      <c r="F2029" s="132" t="s">
        <v>2606</v>
      </c>
      <c r="G2029" s="139" t="s">
        <v>2835</v>
      </c>
      <c r="H2029" s="134" t="s">
        <v>1544</v>
      </c>
      <c r="I2029" s="132" t="s">
        <v>32</v>
      </c>
      <c r="J2029" s="134" t="s">
        <v>33</v>
      </c>
      <c r="K2029" s="134" t="s">
        <v>2836</v>
      </c>
      <c r="L2029" s="132" t="s">
        <v>35</v>
      </c>
      <c r="M2029" s="132" t="s">
        <v>36</v>
      </c>
      <c r="N2029" s="132" t="s">
        <v>37</v>
      </c>
      <c r="O2029" s="132" t="s">
        <v>35</v>
      </c>
      <c r="P2029" s="132" t="s">
        <v>38</v>
      </c>
      <c r="Q2029" s="132" t="s">
        <v>1344</v>
      </c>
      <c r="R2029" s="147" t="s">
        <v>632</v>
      </c>
      <c r="T2029" s="2" t="s">
        <v>499</v>
      </c>
    </row>
    <row r="2030" spans="1:20" ht="65.25" customHeight="1" x14ac:dyDescent="0.4">
      <c r="A2030" s="153"/>
      <c r="B2030" s="152"/>
      <c r="C2030" s="133"/>
      <c r="D2030" s="133"/>
      <c r="E2030" s="22" t="s">
        <v>28</v>
      </c>
      <c r="F2030" s="133"/>
      <c r="G2030" s="152"/>
      <c r="H2030" s="135"/>
      <c r="I2030" s="133"/>
      <c r="J2030" s="135"/>
      <c r="K2030" s="135"/>
      <c r="L2030" s="133"/>
      <c r="M2030" s="133"/>
      <c r="N2030" s="133"/>
      <c r="O2030" s="133"/>
      <c r="P2030" s="133"/>
      <c r="Q2030" s="133"/>
      <c r="R2030" s="151"/>
      <c r="T2030" s="2" t="s">
        <v>499</v>
      </c>
    </row>
    <row r="2031" spans="1:20" ht="65.25" customHeight="1" x14ac:dyDescent="0.4">
      <c r="A2031" s="153"/>
      <c r="B2031" s="152"/>
      <c r="C2031" s="133"/>
      <c r="D2031" s="133"/>
      <c r="E2031" s="22" t="s">
        <v>41</v>
      </c>
      <c r="F2031" s="133"/>
      <c r="G2031" s="152"/>
      <c r="H2031" s="135"/>
      <c r="I2031" s="133"/>
      <c r="J2031" s="135"/>
      <c r="K2031" s="135"/>
      <c r="L2031" s="133"/>
      <c r="M2031" s="133"/>
      <c r="N2031" s="133"/>
      <c r="O2031" s="133"/>
      <c r="P2031" s="133"/>
      <c r="Q2031" s="133"/>
      <c r="R2031" s="151"/>
      <c r="T2031" s="2" t="s">
        <v>499</v>
      </c>
    </row>
    <row r="2032" spans="1:20" ht="65.25" customHeight="1" x14ac:dyDescent="0.4">
      <c r="A2032" s="21" t="s">
        <v>2837</v>
      </c>
      <c r="B2032" s="24" t="s">
        <v>1392</v>
      </c>
      <c r="C2032" s="23" t="s">
        <v>26</v>
      </c>
      <c r="D2032" s="23" t="s">
        <v>27</v>
      </c>
      <c r="E2032" s="22" t="s">
        <v>1393</v>
      </c>
      <c r="F2032" s="23" t="s">
        <v>2606</v>
      </c>
      <c r="G2032" s="24" t="s">
        <v>2838</v>
      </c>
      <c r="H2032" s="22" t="s">
        <v>1980</v>
      </c>
      <c r="I2032" s="23" t="s">
        <v>32</v>
      </c>
      <c r="J2032" s="22" t="s">
        <v>1396</v>
      </c>
      <c r="K2032" s="22" t="s">
        <v>2839</v>
      </c>
      <c r="L2032" s="23" t="s">
        <v>35</v>
      </c>
      <c r="M2032" s="23" t="s">
        <v>36</v>
      </c>
      <c r="N2032" s="23" t="s">
        <v>37</v>
      </c>
      <c r="O2032" s="23" t="s">
        <v>35</v>
      </c>
      <c r="P2032" s="23" t="s">
        <v>38</v>
      </c>
      <c r="Q2032" s="23" t="s">
        <v>1344</v>
      </c>
      <c r="R2032" s="25" t="s">
        <v>632</v>
      </c>
      <c r="T2032" s="2" t="s">
        <v>499</v>
      </c>
    </row>
    <row r="2033" spans="1:20" ht="65.25" customHeight="1" x14ac:dyDescent="0.4">
      <c r="A2033" s="21" t="s">
        <v>2840</v>
      </c>
      <c r="B2033" s="24" t="s">
        <v>2841</v>
      </c>
      <c r="C2033" s="23" t="s">
        <v>26</v>
      </c>
      <c r="D2033" s="23" t="s">
        <v>27</v>
      </c>
      <c r="E2033" s="22" t="s">
        <v>2842</v>
      </c>
      <c r="F2033" s="23" t="s">
        <v>2606</v>
      </c>
      <c r="G2033" s="24" t="s">
        <v>2843</v>
      </c>
      <c r="H2033" s="22" t="s">
        <v>2844</v>
      </c>
      <c r="I2033" s="23" t="s">
        <v>32</v>
      </c>
      <c r="J2033" s="22" t="s">
        <v>2845</v>
      </c>
      <c r="K2033" s="22" t="s">
        <v>2846</v>
      </c>
      <c r="L2033" s="23" t="s">
        <v>35</v>
      </c>
      <c r="M2033" s="23" t="s">
        <v>36</v>
      </c>
      <c r="N2033" s="23" t="s">
        <v>37</v>
      </c>
      <c r="O2033" s="23" t="s">
        <v>35</v>
      </c>
      <c r="P2033" s="23" t="s">
        <v>38</v>
      </c>
      <c r="Q2033" s="23" t="s">
        <v>1344</v>
      </c>
      <c r="R2033" s="25" t="s">
        <v>632</v>
      </c>
      <c r="T2033" s="2" t="s">
        <v>499</v>
      </c>
    </row>
    <row r="2034" spans="1:20" ht="65.25" customHeight="1" x14ac:dyDescent="0.4">
      <c r="A2034" s="150" t="s">
        <v>2847</v>
      </c>
      <c r="B2034" s="139" t="s">
        <v>2848</v>
      </c>
      <c r="C2034" s="132" t="s">
        <v>26</v>
      </c>
      <c r="D2034" s="132" t="s">
        <v>27</v>
      </c>
      <c r="E2034" s="22" t="s">
        <v>2849</v>
      </c>
      <c r="F2034" s="132" t="s">
        <v>2606</v>
      </c>
      <c r="G2034" s="139" t="s">
        <v>2850</v>
      </c>
      <c r="H2034" s="134" t="s">
        <v>2851</v>
      </c>
      <c r="I2034" s="132" t="s">
        <v>32</v>
      </c>
      <c r="J2034" s="134" t="s">
        <v>2852</v>
      </c>
      <c r="K2034" s="134" t="s">
        <v>2853</v>
      </c>
      <c r="L2034" s="132" t="s">
        <v>35</v>
      </c>
      <c r="M2034" s="132" t="s">
        <v>36</v>
      </c>
      <c r="N2034" s="132" t="s">
        <v>37</v>
      </c>
      <c r="O2034" s="132" t="s">
        <v>35</v>
      </c>
      <c r="P2034" s="132" t="s">
        <v>38</v>
      </c>
      <c r="Q2034" s="132" t="s">
        <v>1344</v>
      </c>
      <c r="R2034" s="147" t="s">
        <v>632</v>
      </c>
      <c r="T2034" s="2" t="s">
        <v>499</v>
      </c>
    </row>
    <row r="2035" spans="1:20" ht="65.25" customHeight="1" x14ac:dyDescent="0.4">
      <c r="A2035" s="153"/>
      <c r="B2035" s="152"/>
      <c r="C2035" s="133"/>
      <c r="D2035" s="133"/>
      <c r="E2035" s="22" t="s">
        <v>2854</v>
      </c>
      <c r="F2035" s="133"/>
      <c r="G2035" s="152"/>
      <c r="H2035" s="135"/>
      <c r="I2035" s="133"/>
      <c r="J2035" s="135"/>
      <c r="K2035" s="135"/>
      <c r="L2035" s="133"/>
      <c r="M2035" s="133"/>
      <c r="N2035" s="133"/>
      <c r="O2035" s="133"/>
      <c r="P2035" s="133"/>
      <c r="Q2035" s="133"/>
      <c r="R2035" s="151"/>
      <c r="T2035" s="2" t="s">
        <v>499</v>
      </c>
    </row>
    <row r="2036" spans="1:20" ht="65.25" customHeight="1" x14ac:dyDescent="0.4">
      <c r="A2036" s="153"/>
      <c r="B2036" s="152"/>
      <c r="C2036" s="133"/>
      <c r="D2036" s="133"/>
      <c r="E2036" s="22" t="s">
        <v>2855</v>
      </c>
      <c r="F2036" s="133"/>
      <c r="G2036" s="152"/>
      <c r="H2036" s="135"/>
      <c r="I2036" s="133"/>
      <c r="J2036" s="135"/>
      <c r="K2036" s="135"/>
      <c r="L2036" s="133"/>
      <c r="M2036" s="133"/>
      <c r="N2036" s="133"/>
      <c r="O2036" s="133"/>
      <c r="P2036" s="133"/>
      <c r="Q2036" s="133"/>
      <c r="R2036" s="151"/>
      <c r="T2036" s="2" t="s">
        <v>499</v>
      </c>
    </row>
    <row r="2037" spans="1:20" ht="65.25" customHeight="1" x14ac:dyDescent="0.4">
      <c r="A2037" s="153"/>
      <c r="B2037" s="152"/>
      <c r="C2037" s="133"/>
      <c r="D2037" s="133"/>
      <c r="E2037" s="22" t="s">
        <v>2856</v>
      </c>
      <c r="F2037" s="133"/>
      <c r="G2037" s="152"/>
      <c r="H2037" s="135"/>
      <c r="I2037" s="133"/>
      <c r="J2037" s="135"/>
      <c r="K2037" s="135"/>
      <c r="L2037" s="133"/>
      <c r="M2037" s="133"/>
      <c r="N2037" s="133"/>
      <c r="O2037" s="133"/>
      <c r="P2037" s="133"/>
      <c r="Q2037" s="133"/>
      <c r="R2037" s="151"/>
      <c r="T2037" s="2" t="s">
        <v>499</v>
      </c>
    </row>
    <row r="2038" spans="1:20" ht="65.25" customHeight="1" x14ac:dyDescent="0.4">
      <c r="A2038" s="153"/>
      <c r="B2038" s="152"/>
      <c r="C2038" s="133"/>
      <c r="D2038" s="133"/>
      <c r="E2038" s="22" t="s">
        <v>2857</v>
      </c>
      <c r="F2038" s="133"/>
      <c r="G2038" s="152"/>
      <c r="H2038" s="135"/>
      <c r="I2038" s="133"/>
      <c r="J2038" s="135"/>
      <c r="K2038" s="135"/>
      <c r="L2038" s="133"/>
      <c r="M2038" s="133"/>
      <c r="N2038" s="133"/>
      <c r="O2038" s="133"/>
      <c r="P2038" s="133"/>
      <c r="Q2038" s="133"/>
      <c r="R2038" s="151"/>
      <c r="T2038" s="2" t="s">
        <v>499</v>
      </c>
    </row>
    <row r="2039" spans="1:20" ht="65.25" customHeight="1" x14ac:dyDescent="0.4">
      <c r="A2039" s="153"/>
      <c r="B2039" s="152"/>
      <c r="C2039" s="133"/>
      <c r="D2039" s="133"/>
      <c r="E2039" s="22" t="s">
        <v>2858</v>
      </c>
      <c r="F2039" s="133"/>
      <c r="G2039" s="152"/>
      <c r="H2039" s="135"/>
      <c r="I2039" s="133"/>
      <c r="J2039" s="135"/>
      <c r="K2039" s="135"/>
      <c r="L2039" s="133"/>
      <c r="M2039" s="133"/>
      <c r="N2039" s="133"/>
      <c r="O2039" s="133"/>
      <c r="P2039" s="133"/>
      <c r="Q2039" s="133"/>
      <c r="R2039" s="151"/>
      <c r="T2039" s="2" t="s">
        <v>499</v>
      </c>
    </row>
    <row r="2040" spans="1:20" ht="65.25" customHeight="1" x14ac:dyDescent="0.4">
      <c r="A2040" s="95" t="s">
        <v>2859</v>
      </c>
      <c r="B2040" s="96" t="s">
        <v>50</v>
      </c>
      <c r="C2040" s="97" t="s">
        <v>26</v>
      </c>
      <c r="D2040" s="97" t="s">
        <v>27</v>
      </c>
      <c r="E2040" s="32" t="s">
        <v>51</v>
      </c>
      <c r="F2040" s="97" t="s">
        <v>2606</v>
      </c>
      <c r="G2040" s="96" t="s">
        <v>2860</v>
      </c>
      <c r="H2040" s="99" t="s">
        <v>1407</v>
      </c>
      <c r="I2040" s="97" t="s">
        <v>32</v>
      </c>
      <c r="J2040" s="99" t="s">
        <v>54</v>
      </c>
      <c r="K2040" s="99" t="s">
        <v>2861</v>
      </c>
      <c r="L2040" s="97" t="s">
        <v>35</v>
      </c>
      <c r="M2040" s="97" t="s">
        <v>36</v>
      </c>
      <c r="N2040" s="97" t="s">
        <v>37</v>
      </c>
      <c r="O2040" s="97" t="s">
        <v>35</v>
      </c>
      <c r="P2040" s="97" t="s">
        <v>38</v>
      </c>
      <c r="Q2040" s="97" t="s">
        <v>1344</v>
      </c>
      <c r="R2040" s="101" t="s">
        <v>632</v>
      </c>
      <c r="T2040" s="2" t="s">
        <v>499</v>
      </c>
    </row>
    <row r="2041" spans="1:20" ht="65.25" customHeight="1" x14ac:dyDescent="0.4">
      <c r="A2041" s="95"/>
      <c r="B2041" s="96"/>
      <c r="C2041" s="97"/>
      <c r="D2041" s="97"/>
      <c r="E2041" s="32" t="s">
        <v>56</v>
      </c>
      <c r="F2041" s="97"/>
      <c r="G2041" s="96"/>
      <c r="H2041" s="99"/>
      <c r="I2041" s="97"/>
      <c r="J2041" s="99"/>
      <c r="K2041" s="99"/>
      <c r="L2041" s="97"/>
      <c r="M2041" s="97"/>
      <c r="N2041" s="97"/>
      <c r="O2041" s="97"/>
      <c r="P2041" s="97"/>
      <c r="Q2041" s="97"/>
      <c r="R2041" s="101"/>
      <c r="T2041" s="2" t="s">
        <v>499</v>
      </c>
    </row>
    <row r="2042" spans="1:20" ht="65.25" customHeight="1" x14ac:dyDescent="0.4">
      <c r="A2042" s="150" t="s">
        <v>2862</v>
      </c>
      <c r="B2042" s="139" t="s">
        <v>59</v>
      </c>
      <c r="C2042" s="132" t="s">
        <v>26</v>
      </c>
      <c r="D2042" s="132" t="s">
        <v>27</v>
      </c>
      <c r="E2042" s="22" t="s">
        <v>60</v>
      </c>
      <c r="F2042" s="132" t="s">
        <v>2606</v>
      </c>
      <c r="G2042" s="139" t="s">
        <v>2863</v>
      </c>
      <c r="H2042" s="134" t="s">
        <v>680</v>
      </c>
      <c r="I2042" s="132" t="s">
        <v>32</v>
      </c>
      <c r="J2042" s="134" t="s">
        <v>63</v>
      </c>
      <c r="K2042" s="134" t="s">
        <v>2864</v>
      </c>
      <c r="L2042" s="132" t="s">
        <v>35</v>
      </c>
      <c r="M2042" s="132" t="s">
        <v>36</v>
      </c>
      <c r="N2042" s="132" t="s">
        <v>37</v>
      </c>
      <c r="O2042" s="132" t="s">
        <v>35</v>
      </c>
      <c r="P2042" s="132" t="s">
        <v>38</v>
      </c>
      <c r="Q2042" s="132" t="s">
        <v>1344</v>
      </c>
      <c r="R2042" s="147" t="s">
        <v>632</v>
      </c>
      <c r="T2042" s="2" t="s">
        <v>499</v>
      </c>
    </row>
    <row r="2043" spans="1:20" ht="65.25" customHeight="1" x14ac:dyDescent="0.4">
      <c r="A2043" s="153"/>
      <c r="B2043" s="152"/>
      <c r="C2043" s="133"/>
      <c r="D2043" s="133"/>
      <c r="E2043" s="22" t="s">
        <v>65</v>
      </c>
      <c r="F2043" s="133"/>
      <c r="G2043" s="152"/>
      <c r="H2043" s="135"/>
      <c r="I2043" s="133"/>
      <c r="J2043" s="135"/>
      <c r="K2043" s="135"/>
      <c r="L2043" s="133"/>
      <c r="M2043" s="133"/>
      <c r="N2043" s="133"/>
      <c r="O2043" s="133"/>
      <c r="P2043" s="133"/>
      <c r="Q2043" s="133"/>
      <c r="R2043" s="151"/>
      <c r="T2043" s="2" t="s">
        <v>499</v>
      </c>
    </row>
    <row r="2044" spans="1:20" ht="65.25" customHeight="1" x14ac:dyDescent="0.4">
      <c r="A2044" s="150" t="s">
        <v>2865</v>
      </c>
      <c r="B2044" s="139" t="s">
        <v>346</v>
      </c>
      <c r="C2044" s="132" t="s">
        <v>26</v>
      </c>
      <c r="D2044" s="132" t="s">
        <v>27</v>
      </c>
      <c r="E2044" s="22" t="s">
        <v>2464</v>
      </c>
      <c r="F2044" s="132" t="s">
        <v>2866</v>
      </c>
      <c r="G2044" s="139" t="s">
        <v>2867</v>
      </c>
      <c r="H2044" s="134" t="s">
        <v>2868</v>
      </c>
      <c r="I2044" s="132" t="s">
        <v>32</v>
      </c>
      <c r="J2044" s="134" t="s">
        <v>349</v>
      </c>
      <c r="K2044" s="134" t="s">
        <v>2869</v>
      </c>
      <c r="L2044" s="132" t="s">
        <v>35</v>
      </c>
      <c r="M2044" s="132" t="s">
        <v>36</v>
      </c>
      <c r="N2044" s="132" t="s">
        <v>37</v>
      </c>
      <c r="O2044" s="132" t="s">
        <v>35</v>
      </c>
      <c r="P2044" s="132" t="s">
        <v>38</v>
      </c>
      <c r="Q2044" s="132" t="s">
        <v>1344</v>
      </c>
      <c r="R2044" s="147" t="s">
        <v>632</v>
      </c>
    </row>
    <row r="2045" spans="1:20" ht="65.25" customHeight="1" x14ac:dyDescent="0.4">
      <c r="A2045" s="153"/>
      <c r="B2045" s="152"/>
      <c r="C2045" s="133"/>
      <c r="D2045" s="133"/>
      <c r="E2045" s="22" t="s">
        <v>2870</v>
      </c>
      <c r="F2045" s="133"/>
      <c r="G2045" s="152"/>
      <c r="H2045" s="135"/>
      <c r="I2045" s="133"/>
      <c r="J2045" s="135"/>
      <c r="K2045" s="135"/>
      <c r="L2045" s="133"/>
      <c r="M2045" s="133"/>
      <c r="N2045" s="133"/>
      <c r="O2045" s="133"/>
      <c r="P2045" s="133"/>
      <c r="Q2045" s="133"/>
      <c r="R2045" s="151"/>
    </row>
    <row r="2046" spans="1:20" ht="65.25" customHeight="1" x14ac:dyDescent="0.4">
      <c r="A2046" s="153"/>
      <c r="B2046" s="152"/>
      <c r="C2046" s="133"/>
      <c r="D2046" s="133"/>
      <c r="E2046" s="22" t="s">
        <v>2871</v>
      </c>
      <c r="F2046" s="133"/>
      <c r="G2046" s="152"/>
      <c r="H2046" s="135"/>
      <c r="I2046" s="133"/>
      <c r="J2046" s="135"/>
      <c r="K2046" s="135"/>
      <c r="L2046" s="133"/>
      <c r="M2046" s="133"/>
      <c r="N2046" s="133"/>
      <c r="O2046" s="133"/>
      <c r="P2046" s="133"/>
      <c r="Q2046" s="133"/>
      <c r="R2046" s="151"/>
    </row>
    <row r="2047" spans="1:20" ht="65.25" customHeight="1" x14ac:dyDescent="0.4">
      <c r="A2047" s="150" t="s">
        <v>2872</v>
      </c>
      <c r="B2047" s="139" t="s">
        <v>76</v>
      </c>
      <c r="C2047" s="132" t="s">
        <v>26</v>
      </c>
      <c r="D2047" s="132" t="s">
        <v>27</v>
      </c>
      <c r="E2047" s="22" t="s">
        <v>2873</v>
      </c>
      <c r="F2047" s="132" t="s">
        <v>2866</v>
      </c>
      <c r="G2047" s="139" t="s">
        <v>2874</v>
      </c>
      <c r="H2047" s="134" t="s">
        <v>637</v>
      </c>
      <c r="I2047" s="132" t="s">
        <v>32</v>
      </c>
      <c r="J2047" s="134" t="s">
        <v>80</v>
      </c>
      <c r="K2047" s="134" t="s">
        <v>2869</v>
      </c>
      <c r="L2047" s="132" t="s">
        <v>35</v>
      </c>
      <c r="M2047" s="132" t="s">
        <v>36</v>
      </c>
      <c r="N2047" s="132" t="s">
        <v>37</v>
      </c>
      <c r="O2047" s="132" t="s">
        <v>35</v>
      </c>
      <c r="P2047" s="132" t="s">
        <v>38</v>
      </c>
      <c r="Q2047" s="132" t="s">
        <v>1344</v>
      </c>
      <c r="R2047" s="147" t="s">
        <v>632</v>
      </c>
    </row>
    <row r="2048" spans="1:20" ht="65.25" customHeight="1" x14ac:dyDescent="0.4">
      <c r="A2048" s="153"/>
      <c r="B2048" s="152"/>
      <c r="C2048" s="133"/>
      <c r="D2048" s="133"/>
      <c r="E2048" s="22" t="s">
        <v>2875</v>
      </c>
      <c r="F2048" s="133"/>
      <c r="G2048" s="152"/>
      <c r="H2048" s="135"/>
      <c r="I2048" s="133"/>
      <c r="J2048" s="135"/>
      <c r="K2048" s="135"/>
      <c r="L2048" s="133"/>
      <c r="M2048" s="133"/>
      <c r="N2048" s="133"/>
      <c r="O2048" s="133"/>
      <c r="P2048" s="133"/>
      <c r="Q2048" s="133"/>
      <c r="R2048" s="151"/>
    </row>
    <row r="2049" spans="1:18" ht="65.25" customHeight="1" x14ac:dyDescent="0.4">
      <c r="A2049" s="153"/>
      <c r="B2049" s="152"/>
      <c r="C2049" s="133"/>
      <c r="D2049" s="133"/>
      <c r="E2049" s="22" t="s">
        <v>2876</v>
      </c>
      <c r="F2049" s="133"/>
      <c r="G2049" s="152"/>
      <c r="H2049" s="135"/>
      <c r="I2049" s="133"/>
      <c r="J2049" s="135"/>
      <c r="K2049" s="135"/>
      <c r="L2049" s="133"/>
      <c r="M2049" s="133"/>
      <c r="N2049" s="133"/>
      <c r="O2049" s="133"/>
      <c r="P2049" s="133"/>
      <c r="Q2049" s="133"/>
      <c r="R2049" s="151"/>
    </row>
    <row r="2050" spans="1:18" ht="65.25" customHeight="1" x14ac:dyDescent="0.4">
      <c r="A2050" s="153"/>
      <c r="B2050" s="152"/>
      <c r="C2050" s="133"/>
      <c r="D2050" s="133"/>
      <c r="E2050" s="22" t="s">
        <v>2877</v>
      </c>
      <c r="F2050" s="133"/>
      <c r="G2050" s="152"/>
      <c r="H2050" s="135"/>
      <c r="I2050" s="133"/>
      <c r="J2050" s="135"/>
      <c r="K2050" s="135"/>
      <c r="L2050" s="133"/>
      <c r="M2050" s="133"/>
      <c r="N2050" s="133"/>
      <c r="O2050" s="133"/>
      <c r="P2050" s="133"/>
      <c r="Q2050" s="133"/>
      <c r="R2050" s="151"/>
    </row>
    <row r="2051" spans="1:18" ht="65.25" customHeight="1" x14ac:dyDescent="0.4">
      <c r="A2051" s="153"/>
      <c r="B2051" s="152"/>
      <c r="C2051" s="133"/>
      <c r="D2051" s="133"/>
      <c r="E2051" s="22" t="s">
        <v>2878</v>
      </c>
      <c r="F2051" s="133"/>
      <c r="G2051" s="152"/>
      <c r="H2051" s="135"/>
      <c r="I2051" s="133"/>
      <c r="J2051" s="135"/>
      <c r="K2051" s="135"/>
      <c r="L2051" s="133"/>
      <c r="M2051" s="133"/>
      <c r="N2051" s="133"/>
      <c r="O2051" s="133"/>
      <c r="P2051" s="133"/>
      <c r="Q2051" s="133"/>
      <c r="R2051" s="151"/>
    </row>
    <row r="2052" spans="1:18" ht="65.25" customHeight="1" x14ac:dyDescent="0.4">
      <c r="A2052" s="153"/>
      <c r="B2052" s="152"/>
      <c r="C2052" s="133"/>
      <c r="D2052" s="133"/>
      <c r="E2052" s="22" t="s">
        <v>2879</v>
      </c>
      <c r="F2052" s="133"/>
      <c r="G2052" s="152"/>
      <c r="H2052" s="135"/>
      <c r="I2052" s="133"/>
      <c r="J2052" s="135"/>
      <c r="K2052" s="135"/>
      <c r="L2052" s="133"/>
      <c r="M2052" s="133"/>
      <c r="N2052" s="133"/>
      <c r="O2052" s="133"/>
      <c r="P2052" s="133"/>
      <c r="Q2052" s="133"/>
      <c r="R2052" s="151"/>
    </row>
    <row r="2053" spans="1:18" ht="65.25" customHeight="1" x14ac:dyDescent="0.4">
      <c r="A2053" s="153"/>
      <c r="B2053" s="152"/>
      <c r="C2053" s="133"/>
      <c r="D2053" s="133"/>
      <c r="E2053" s="22" t="s">
        <v>187</v>
      </c>
      <c r="F2053" s="133"/>
      <c r="G2053" s="152"/>
      <c r="H2053" s="135"/>
      <c r="I2053" s="133"/>
      <c r="J2053" s="135"/>
      <c r="K2053" s="135"/>
      <c r="L2053" s="133"/>
      <c r="M2053" s="133"/>
      <c r="N2053" s="133"/>
      <c r="O2053" s="133"/>
      <c r="P2053" s="133"/>
      <c r="Q2053" s="133"/>
      <c r="R2053" s="151"/>
    </row>
    <row r="2054" spans="1:18" ht="65.25" customHeight="1" x14ac:dyDescent="0.4">
      <c r="A2054" s="153"/>
      <c r="B2054" s="152"/>
      <c r="C2054" s="133"/>
      <c r="D2054" s="133"/>
      <c r="E2054" s="22" t="s">
        <v>2880</v>
      </c>
      <c r="F2054" s="133"/>
      <c r="G2054" s="152"/>
      <c r="H2054" s="135"/>
      <c r="I2054" s="133"/>
      <c r="J2054" s="135"/>
      <c r="K2054" s="135"/>
      <c r="L2054" s="133"/>
      <c r="M2054" s="133"/>
      <c r="N2054" s="133"/>
      <c r="O2054" s="133"/>
      <c r="P2054" s="133"/>
      <c r="Q2054" s="133"/>
      <c r="R2054" s="151"/>
    </row>
    <row r="2055" spans="1:18" ht="65.25" customHeight="1" x14ac:dyDescent="0.4">
      <c r="A2055" s="153"/>
      <c r="B2055" s="152"/>
      <c r="C2055" s="133"/>
      <c r="D2055" s="133"/>
      <c r="E2055" s="22" t="s">
        <v>2881</v>
      </c>
      <c r="F2055" s="133"/>
      <c r="G2055" s="152"/>
      <c r="H2055" s="135"/>
      <c r="I2055" s="133"/>
      <c r="J2055" s="135"/>
      <c r="K2055" s="135"/>
      <c r="L2055" s="133"/>
      <c r="M2055" s="133"/>
      <c r="N2055" s="133"/>
      <c r="O2055" s="133"/>
      <c r="P2055" s="133"/>
      <c r="Q2055" s="133"/>
      <c r="R2055" s="151"/>
    </row>
    <row r="2056" spans="1:18" ht="65.25" customHeight="1" x14ac:dyDescent="0.4">
      <c r="A2056" s="153"/>
      <c r="B2056" s="152"/>
      <c r="C2056" s="133"/>
      <c r="D2056" s="133"/>
      <c r="E2056" s="22" t="s">
        <v>502</v>
      </c>
      <c r="F2056" s="133"/>
      <c r="G2056" s="152"/>
      <c r="H2056" s="135"/>
      <c r="I2056" s="133"/>
      <c r="J2056" s="135"/>
      <c r="K2056" s="135"/>
      <c r="L2056" s="133"/>
      <c r="M2056" s="133"/>
      <c r="N2056" s="133"/>
      <c r="O2056" s="133"/>
      <c r="P2056" s="133"/>
      <c r="Q2056" s="133"/>
      <c r="R2056" s="151"/>
    </row>
    <row r="2057" spans="1:18" ht="65.25" customHeight="1" x14ac:dyDescent="0.4">
      <c r="A2057" s="153"/>
      <c r="B2057" s="152"/>
      <c r="C2057" s="133"/>
      <c r="D2057" s="133"/>
      <c r="E2057" s="22" t="s">
        <v>2882</v>
      </c>
      <c r="F2057" s="133"/>
      <c r="G2057" s="152"/>
      <c r="H2057" s="135"/>
      <c r="I2057" s="133"/>
      <c r="J2057" s="135"/>
      <c r="K2057" s="135"/>
      <c r="L2057" s="133"/>
      <c r="M2057" s="133"/>
      <c r="N2057" s="133"/>
      <c r="O2057" s="133"/>
      <c r="P2057" s="133"/>
      <c r="Q2057" s="133"/>
      <c r="R2057" s="151"/>
    </row>
    <row r="2058" spans="1:18" ht="65.25" customHeight="1" x14ac:dyDescent="0.4">
      <c r="A2058" s="153"/>
      <c r="B2058" s="152"/>
      <c r="C2058" s="133"/>
      <c r="D2058" s="133"/>
      <c r="E2058" s="22" t="s">
        <v>343</v>
      </c>
      <c r="F2058" s="133"/>
      <c r="G2058" s="152"/>
      <c r="H2058" s="135"/>
      <c r="I2058" s="133"/>
      <c r="J2058" s="135"/>
      <c r="K2058" s="135"/>
      <c r="L2058" s="133"/>
      <c r="M2058" s="133"/>
      <c r="N2058" s="133"/>
      <c r="O2058" s="133"/>
      <c r="P2058" s="133"/>
      <c r="Q2058" s="133"/>
      <c r="R2058" s="151"/>
    </row>
    <row r="2059" spans="1:18" ht="65.25" customHeight="1" x14ac:dyDescent="0.4">
      <c r="A2059" s="153"/>
      <c r="B2059" s="152"/>
      <c r="C2059" s="133"/>
      <c r="D2059" s="133"/>
      <c r="E2059" s="22" t="s">
        <v>2883</v>
      </c>
      <c r="F2059" s="133"/>
      <c r="G2059" s="152"/>
      <c r="H2059" s="135"/>
      <c r="I2059" s="133"/>
      <c r="J2059" s="135"/>
      <c r="K2059" s="135"/>
      <c r="L2059" s="133"/>
      <c r="M2059" s="133"/>
      <c r="N2059" s="133"/>
      <c r="O2059" s="133"/>
      <c r="P2059" s="133"/>
      <c r="Q2059" s="133"/>
      <c r="R2059" s="151"/>
    </row>
    <row r="2060" spans="1:18" ht="65.25" customHeight="1" x14ac:dyDescent="0.4">
      <c r="A2060" s="153"/>
      <c r="B2060" s="152"/>
      <c r="C2060" s="133"/>
      <c r="D2060" s="133"/>
      <c r="E2060" s="22" t="s">
        <v>2884</v>
      </c>
      <c r="F2060" s="133"/>
      <c r="G2060" s="152"/>
      <c r="H2060" s="135"/>
      <c r="I2060" s="133"/>
      <c r="J2060" s="135"/>
      <c r="K2060" s="135"/>
      <c r="L2060" s="133"/>
      <c r="M2060" s="133"/>
      <c r="N2060" s="133"/>
      <c r="O2060" s="133"/>
      <c r="P2060" s="133"/>
      <c r="Q2060" s="133"/>
      <c r="R2060" s="151"/>
    </row>
    <row r="2061" spans="1:18" ht="65.25" customHeight="1" x14ac:dyDescent="0.4">
      <c r="A2061" s="21" t="s">
        <v>2885</v>
      </c>
      <c r="B2061" s="24" t="s">
        <v>352</v>
      </c>
      <c r="C2061" s="23" t="s">
        <v>26</v>
      </c>
      <c r="D2061" s="23" t="s">
        <v>27</v>
      </c>
      <c r="E2061" s="22" t="s">
        <v>87</v>
      </c>
      <c r="F2061" s="23" t="s">
        <v>2866</v>
      </c>
      <c r="G2061" s="24" t="s">
        <v>2886</v>
      </c>
      <c r="H2061" s="22" t="s">
        <v>2887</v>
      </c>
      <c r="I2061" s="23" t="s">
        <v>32</v>
      </c>
      <c r="J2061" s="22" t="s">
        <v>89</v>
      </c>
      <c r="K2061" s="22" t="s">
        <v>2888</v>
      </c>
      <c r="L2061" s="23" t="s">
        <v>35</v>
      </c>
      <c r="M2061" s="23" t="s">
        <v>36</v>
      </c>
      <c r="N2061" s="23" t="s">
        <v>37</v>
      </c>
      <c r="O2061" s="23" t="s">
        <v>35</v>
      </c>
      <c r="P2061" s="23" t="s">
        <v>38</v>
      </c>
      <c r="Q2061" s="23" t="s">
        <v>1344</v>
      </c>
      <c r="R2061" s="25" t="s">
        <v>632</v>
      </c>
    </row>
    <row r="2062" spans="1:18" ht="65.25" customHeight="1" x14ac:dyDescent="0.4">
      <c r="A2062" s="150" t="s">
        <v>2889</v>
      </c>
      <c r="B2062" s="139" t="s">
        <v>2890</v>
      </c>
      <c r="C2062" s="132" t="s">
        <v>26</v>
      </c>
      <c r="D2062" s="132" t="s">
        <v>27</v>
      </c>
      <c r="E2062" s="22" t="s">
        <v>126</v>
      </c>
      <c r="F2062" s="132" t="s">
        <v>2866</v>
      </c>
      <c r="G2062" s="139" t="s">
        <v>2891</v>
      </c>
      <c r="H2062" s="134" t="s">
        <v>2892</v>
      </c>
      <c r="I2062" s="132" t="s">
        <v>32</v>
      </c>
      <c r="J2062" s="134" t="s">
        <v>2893</v>
      </c>
      <c r="K2062" s="134" t="s">
        <v>2894</v>
      </c>
      <c r="L2062" s="132" t="s">
        <v>35</v>
      </c>
      <c r="M2062" s="132" t="s">
        <v>36</v>
      </c>
      <c r="N2062" s="132" t="s">
        <v>37</v>
      </c>
      <c r="O2062" s="132" t="s">
        <v>35</v>
      </c>
      <c r="P2062" s="132" t="s">
        <v>38</v>
      </c>
      <c r="Q2062" s="132" t="s">
        <v>1344</v>
      </c>
      <c r="R2062" s="147" t="s">
        <v>632</v>
      </c>
    </row>
    <row r="2063" spans="1:18" ht="65.25" customHeight="1" x14ac:dyDescent="0.4">
      <c r="A2063" s="153"/>
      <c r="B2063" s="152"/>
      <c r="C2063" s="133"/>
      <c r="D2063" s="133"/>
      <c r="E2063" s="22" t="s">
        <v>2890</v>
      </c>
      <c r="F2063" s="133"/>
      <c r="G2063" s="152"/>
      <c r="H2063" s="135"/>
      <c r="I2063" s="133"/>
      <c r="J2063" s="135"/>
      <c r="K2063" s="135"/>
      <c r="L2063" s="133"/>
      <c r="M2063" s="133"/>
      <c r="N2063" s="133"/>
      <c r="O2063" s="133"/>
      <c r="P2063" s="133"/>
      <c r="Q2063" s="133"/>
      <c r="R2063" s="151"/>
    </row>
    <row r="2064" spans="1:18" ht="65.25" customHeight="1" x14ac:dyDescent="0.4">
      <c r="A2064" s="153"/>
      <c r="B2064" s="152"/>
      <c r="C2064" s="133"/>
      <c r="D2064" s="133"/>
      <c r="E2064" s="22" t="s">
        <v>2895</v>
      </c>
      <c r="F2064" s="133"/>
      <c r="G2064" s="152"/>
      <c r="H2064" s="135"/>
      <c r="I2064" s="133"/>
      <c r="J2064" s="135"/>
      <c r="K2064" s="135"/>
      <c r="L2064" s="133"/>
      <c r="M2064" s="133"/>
      <c r="N2064" s="133"/>
      <c r="O2064" s="133"/>
      <c r="P2064" s="133"/>
      <c r="Q2064" s="133"/>
      <c r="R2064" s="151"/>
    </row>
    <row r="2065" spans="1:18" ht="65.25" customHeight="1" x14ac:dyDescent="0.4">
      <c r="A2065" s="150" t="s">
        <v>2896</v>
      </c>
      <c r="B2065" s="139" t="s">
        <v>2571</v>
      </c>
      <c r="C2065" s="132" t="s">
        <v>26</v>
      </c>
      <c r="D2065" s="132" t="s">
        <v>27</v>
      </c>
      <c r="E2065" s="22" t="s">
        <v>2571</v>
      </c>
      <c r="F2065" s="132" t="s">
        <v>2866</v>
      </c>
      <c r="G2065" s="139" t="s">
        <v>2897</v>
      </c>
      <c r="H2065" s="134" t="s">
        <v>2572</v>
      </c>
      <c r="I2065" s="132" t="s">
        <v>32</v>
      </c>
      <c r="J2065" s="134" t="s">
        <v>2573</v>
      </c>
      <c r="K2065" s="134" t="s">
        <v>2898</v>
      </c>
      <c r="L2065" s="132" t="s">
        <v>35</v>
      </c>
      <c r="M2065" s="132" t="s">
        <v>36</v>
      </c>
      <c r="N2065" s="132" t="s">
        <v>37</v>
      </c>
      <c r="O2065" s="132" t="s">
        <v>35</v>
      </c>
      <c r="P2065" s="132" t="s">
        <v>38</v>
      </c>
      <c r="Q2065" s="132" t="s">
        <v>1344</v>
      </c>
      <c r="R2065" s="147" t="s">
        <v>632</v>
      </c>
    </row>
    <row r="2066" spans="1:18" ht="65.25" customHeight="1" x14ac:dyDescent="0.4">
      <c r="A2066" s="153"/>
      <c r="B2066" s="152"/>
      <c r="C2066" s="133"/>
      <c r="D2066" s="133"/>
      <c r="E2066" s="22" t="s">
        <v>691</v>
      </c>
      <c r="F2066" s="133"/>
      <c r="G2066" s="152"/>
      <c r="H2066" s="135"/>
      <c r="I2066" s="133"/>
      <c r="J2066" s="134"/>
      <c r="K2066" s="135"/>
      <c r="L2066" s="133"/>
      <c r="M2066" s="133"/>
      <c r="N2066" s="133"/>
      <c r="O2066" s="133"/>
      <c r="P2066" s="133"/>
      <c r="Q2066" s="133"/>
      <c r="R2066" s="151"/>
    </row>
    <row r="2067" spans="1:18" ht="65.25" customHeight="1" x14ac:dyDescent="0.4">
      <c r="A2067" s="150" t="s">
        <v>2899</v>
      </c>
      <c r="B2067" s="139" t="s">
        <v>2900</v>
      </c>
      <c r="C2067" s="132" t="s">
        <v>26</v>
      </c>
      <c r="D2067" s="132" t="s">
        <v>27</v>
      </c>
      <c r="E2067" s="22" t="s">
        <v>2901</v>
      </c>
      <c r="F2067" s="132" t="s">
        <v>2866</v>
      </c>
      <c r="G2067" s="139" t="s">
        <v>2902</v>
      </c>
      <c r="H2067" s="134" t="s">
        <v>2903</v>
      </c>
      <c r="I2067" s="132" t="s">
        <v>32</v>
      </c>
      <c r="J2067" s="134" t="s">
        <v>2904</v>
      </c>
      <c r="K2067" s="134" t="s">
        <v>2905</v>
      </c>
      <c r="L2067" s="132" t="s">
        <v>35</v>
      </c>
      <c r="M2067" s="132" t="s">
        <v>36</v>
      </c>
      <c r="N2067" s="132" t="s">
        <v>37</v>
      </c>
      <c r="O2067" s="132" t="s">
        <v>35</v>
      </c>
      <c r="P2067" s="132" t="s">
        <v>38</v>
      </c>
      <c r="Q2067" s="132" t="s">
        <v>1344</v>
      </c>
      <c r="R2067" s="147" t="s">
        <v>632</v>
      </c>
    </row>
    <row r="2068" spans="1:18" ht="65.25" customHeight="1" x14ac:dyDescent="0.4">
      <c r="A2068" s="153"/>
      <c r="B2068" s="152"/>
      <c r="C2068" s="133"/>
      <c r="D2068" s="133"/>
      <c r="E2068" s="22" t="s">
        <v>2734</v>
      </c>
      <c r="F2068" s="133"/>
      <c r="G2068" s="152"/>
      <c r="H2068" s="135"/>
      <c r="I2068" s="133"/>
      <c r="J2068" s="135"/>
      <c r="K2068" s="135"/>
      <c r="L2068" s="133"/>
      <c r="M2068" s="133"/>
      <c r="N2068" s="133"/>
      <c r="O2068" s="133"/>
      <c r="P2068" s="133"/>
      <c r="Q2068" s="133"/>
      <c r="R2068" s="151"/>
    </row>
    <row r="2069" spans="1:18" ht="65.25" customHeight="1" x14ac:dyDescent="0.4">
      <c r="A2069" s="153"/>
      <c r="B2069" s="152"/>
      <c r="C2069" s="133"/>
      <c r="D2069" s="133"/>
      <c r="E2069" s="22" t="s">
        <v>2906</v>
      </c>
      <c r="F2069" s="133"/>
      <c r="G2069" s="152"/>
      <c r="H2069" s="135"/>
      <c r="I2069" s="133"/>
      <c r="J2069" s="135"/>
      <c r="K2069" s="135"/>
      <c r="L2069" s="133"/>
      <c r="M2069" s="133"/>
      <c r="N2069" s="133"/>
      <c r="O2069" s="133"/>
      <c r="P2069" s="133"/>
      <c r="Q2069" s="133"/>
      <c r="R2069" s="151"/>
    </row>
    <row r="2070" spans="1:18" ht="65.25" customHeight="1" x14ac:dyDescent="0.4">
      <c r="A2070" s="153"/>
      <c r="B2070" s="152"/>
      <c r="C2070" s="133"/>
      <c r="D2070" s="133"/>
      <c r="E2070" s="22" t="s">
        <v>2907</v>
      </c>
      <c r="F2070" s="133"/>
      <c r="G2070" s="152"/>
      <c r="H2070" s="135"/>
      <c r="I2070" s="133"/>
      <c r="J2070" s="135"/>
      <c r="K2070" s="135"/>
      <c r="L2070" s="133"/>
      <c r="M2070" s="133"/>
      <c r="N2070" s="133"/>
      <c r="O2070" s="133"/>
      <c r="P2070" s="133"/>
      <c r="Q2070" s="133"/>
      <c r="R2070" s="151"/>
    </row>
    <row r="2071" spans="1:18" ht="65.25" customHeight="1" x14ac:dyDescent="0.4">
      <c r="A2071" s="153"/>
      <c r="B2071" s="152"/>
      <c r="C2071" s="133"/>
      <c r="D2071" s="133"/>
      <c r="E2071" s="22" t="s">
        <v>2908</v>
      </c>
      <c r="F2071" s="133"/>
      <c r="G2071" s="152"/>
      <c r="H2071" s="135"/>
      <c r="I2071" s="133"/>
      <c r="J2071" s="135"/>
      <c r="K2071" s="135"/>
      <c r="L2071" s="133"/>
      <c r="M2071" s="133"/>
      <c r="N2071" s="133"/>
      <c r="O2071" s="133"/>
      <c r="P2071" s="133"/>
      <c r="Q2071" s="133"/>
      <c r="R2071" s="151"/>
    </row>
    <row r="2072" spans="1:18" ht="65.25" customHeight="1" x14ac:dyDescent="0.4">
      <c r="A2072" s="150" t="s">
        <v>2909</v>
      </c>
      <c r="B2072" s="139" t="s">
        <v>25</v>
      </c>
      <c r="C2072" s="132" t="s">
        <v>26</v>
      </c>
      <c r="D2072" s="132" t="s">
        <v>27</v>
      </c>
      <c r="E2072" s="22" t="s">
        <v>98</v>
      </c>
      <c r="F2072" s="132" t="s">
        <v>2866</v>
      </c>
      <c r="G2072" s="139" t="s">
        <v>2910</v>
      </c>
      <c r="H2072" s="134" t="s">
        <v>1326</v>
      </c>
      <c r="I2072" s="132" t="s">
        <v>32</v>
      </c>
      <c r="J2072" s="134" t="s">
        <v>33</v>
      </c>
      <c r="K2072" s="134" t="s">
        <v>2911</v>
      </c>
      <c r="L2072" s="132" t="s">
        <v>35</v>
      </c>
      <c r="M2072" s="132" t="s">
        <v>36</v>
      </c>
      <c r="N2072" s="132" t="s">
        <v>37</v>
      </c>
      <c r="O2072" s="132" t="s">
        <v>35</v>
      </c>
      <c r="P2072" s="132" t="s">
        <v>38</v>
      </c>
      <c r="Q2072" s="132" t="s">
        <v>1344</v>
      </c>
      <c r="R2072" s="147" t="s">
        <v>632</v>
      </c>
    </row>
    <row r="2073" spans="1:18" ht="65.25" customHeight="1" x14ac:dyDescent="0.4">
      <c r="A2073" s="153"/>
      <c r="B2073" s="152"/>
      <c r="C2073" s="133"/>
      <c r="D2073" s="133"/>
      <c r="E2073" s="22" t="s">
        <v>28</v>
      </c>
      <c r="F2073" s="133"/>
      <c r="G2073" s="152"/>
      <c r="H2073" s="135"/>
      <c r="I2073" s="133"/>
      <c r="J2073" s="135"/>
      <c r="K2073" s="135"/>
      <c r="L2073" s="133"/>
      <c r="M2073" s="133"/>
      <c r="N2073" s="133"/>
      <c r="O2073" s="133"/>
      <c r="P2073" s="133"/>
      <c r="Q2073" s="133"/>
      <c r="R2073" s="151"/>
    </row>
    <row r="2074" spans="1:18" ht="65.25" customHeight="1" x14ac:dyDescent="0.4">
      <c r="A2074" s="153"/>
      <c r="B2074" s="152"/>
      <c r="C2074" s="133"/>
      <c r="D2074" s="133"/>
      <c r="E2074" s="22" t="s">
        <v>41</v>
      </c>
      <c r="F2074" s="133"/>
      <c r="G2074" s="152"/>
      <c r="H2074" s="135"/>
      <c r="I2074" s="133"/>
      <c r="J2074" s="135"/>
      <c r="K2074" s="135"/>
      <c r="L2074" s="133"/>
      <c r="M2074" s="133"/>
      <c r="N2074" s="133"/>
      <c r="O2074" s="133"/>
      <c r="P2074" s="133"/>
      <c r="Q2074" s="133"/>
      <c r="R2074" s="151"/>
    </row>
    <row r="2075" spans="1:18" ht="65.25" customHeight="1" x14ac:dyDescent="0.4">
      <c r="A2075" s="21" t="s">
        <v>2912</v>
      </c>
      <c r="B2075" s="24" t="s">
        <v>1392</v>
      </c>
      <c r="C2075" s="23" t="s">
        <v>26</v>
      </c>
      <c r="D2075" s="23" t="s">
        <v>626</v>
      </c>
      <c r="E2075" s="22" t="s">
        <v>1393</v>
      </c>
      <c r="F2075" s="23" t="s">
        <v>2866</v>
      </c>
      <c r="G2075" s="24" t="s">
        <v>2913</v>
      </c>
      <c r="H2075" s="22" t="s">
        <v>2913</v>
      </c>
      <c r="I2075" s="23" t="s">
        <v>32</v>
      </c>
      <c r="J2075" s="22" t="s">
        <v>1396</v>
      </c>
      <c r="K2075" s="22" t="s">
        <v>2352</v>
      </c>
      <c r="L2075" s="23" t="s">
        <v>35</v>
      </c>
      <c r="M2075" s="23" t="s">
        <v>36</v>
      </c>
      <c r="N2075" s="23" t="s">
        <v>37</v>
      </c>
      <c r="O2075" s="23" t="s">
        <v>35</v>
      </c>
      <c r="P2075" s="23" t="s">
        <v>38</v>
      </c>
      <c r="Q2075" s="23" t="s">
        <v>1344</v>
      </c>
      <c r="R2075" s="25" t="s">
        <v>632</v>
      </c>
    </row>
    <row r="2076" spans="1:18" ht="65.25" customHeight="1" x14ac:dyDescent="0.4">
      <c r="A2076" s="150" t="s">
        <v>2914</v>
      </c>
      <c r="B2076" s="139" t="s">
        <v>2915</v>
      </c>
      <c r="C2076" s="132" t="s">
        <v>26</v>
      </c>
      <c r="D2076" s="132" t="s">
        <v>27</v>
      </c>
      <c r="E2076" s="22" t="s">
        <v>2916</v>
      </c>
      <c r="F2076" s="132" t="s">
        <v>2866</v>
      </c>
      <c r="G2076" s="139" t="s">
        <v>2917</v>
      </c>
      <c r="H2076" s="134" t="s">
        <v>2918</v>
      </c>
      <c r="I2076" s="132" t="s">
        <v>32</v>
      </c>
      <c r="J2076" s="134" t="s">
        <v>2919</v>
      </c>
      <c r="K2076" s="134" t="s">
        <v>2920</v>
      </c>
      <c r="L2076" s="132" t="s">
        <v>35</v>
      </c>
      <c r="M2076" s="132" t="s">
        <v>36</v>
      </c>
      <c r="N2076" s="132" t="s">
        <v>37</v>
      </c>
      <c r="O2076" s="132" t="s">
        <v>35</v>
      </c>
      <c r="P2076" s="132" t="s">
        <v>38</v>
      </c>
      <c r="Q2076" s="132" t="s">
        <v>1344</v>
      </c>
      <c r="R2076" s="147" t="s">
        <v>632</v>
      </c>
    </row>
    <row r="2077" spans="1:18" ht="65.25" customHeight="1" x14ac:dyDescent="0.4">
      <c r="A2077" s="153"/>
      <c r="B2077" s="152"/>
      <c r="C2077" s="133"/>
      <c r="D2077" s="133"/>
      <c r="E2077" s="22" t="s">
        <v>2921</v>
      </c>
      <c r="F2077" s="133"/>
      <c r="G2077" s="152"/>
      <c r="H2077" s="135"/>
      <c r="I2077" s="133"/>
      <c r="J2077" s="135"/>
      <c r="K2077" s="135"/>
      <c r="L2077" s="133"/>
      <c r="M2077" s="133"/>
      <c r="N2077" s="133"/>
      <c r="O2077" s="133"/>
      <c r="P2077" s="133"/>
      <c r="Q2077" s="133"/>
      <c r="R2077" s="151"/>
    </row>
    <row r="2078" spans="1:18" ht="65.25" customHeight="1" x14ac:dyDescent="0.4">
      <c r="A2078" s="150" t="s">
        <v>2922</v>
      </c>
      <c r="B2078" s="139" t="s">
        <v>2923</v>
      </c>
      <c r="C2078" s="132" t="s">
        <v>26</v>
      </c>
      <c r="D2078" s="132" t="s">
        <v>27</v>
      </c>
      <c r="E2078" s="22" t="s">
        <v>2589</v>
      </c>
      <c r="F2078" s="132" t="s">
        <v>2866</v>
      </c>
      <c r="G2078" s="139" t="s">
        <v>2924</v>
      </c>
      <c r="H2078" s="134" t="s">
        <v>2925</v>
      </c>
      <c r="I2078" s="132" t="s">
        <v>32</v>
      </c>
      <c r="J2078" s="134" t="s">
        <v>2926</v>
      </c>
      <c r="K2078" s="134" t="s">
        <v>2927</v>
      </c>
      <c r="L2078" s="132" t="s">
        <v>35</v>
      </c>
      <c r="M2078" s="132" t="s">
        <v>36</v>
      </c>
      <c r="N2078" s="132" t="s">
        <v>37</v>
      </c>
      <c r="O2078" s="132" t="s">
        <v>35</v>
      </c>
      <c r="P2078" s="132" t="s">
        <v>38</v>
      </c>
      <c r="Q2078" s="132" t="s">
        <v>1344</v>
      </c>
      <c r="R2078" s="147" t="s">
        <v>632</v>
      </c>
    </row>
    <row r="2079" spans="1:18" ht="65.25" customHeight="1" x14ac:dyDescent="0.4">
      <c r="A2079" s="153"/>
      <c r="B2079" s="152"/>
      <c r="C2079" s="133"/>
      <c r="D2079" s="133"/>
      <c r="E2079" s="22" t="s">
        <v>2928</v>
      </c>
      <c r="F2079" s="133"/>
      <c r="G2079" s="152"/>
      <c r="H2079" s="135"/>
      <c r="I2079" s="133"/>
      <c r="J2079" s="135"/>
      <c r="K2079" s="135"/>
      <c r="L2079" s="133"/>
      <c r="M2079" s="133"/>
      <c r="N2079" s="133"/>
      <c r="O2079" s="133"/>
      <c r="P2079" s="133"/>
      <c r="Q2079" s="133"/>
      <c r="R2079" s="151"/>
    </row>
    <row r="2080" spans="1:18" ht="65.25" customHeight="1" x14ac:dyDescent="0.4">
      <c r="A2080" s="153"/>
      <c r="B2080" s="152"/>
      <c r="C2080" s="133"/>
      <c r="D2080" s="133"/>
      <c r="E2080" s="22" t="s">
        <v>164</v>
      </c>
      <c r="F2080" s="133"/>
      <c r="G2080" s="152"/>
      <c r="H2080" s="135"/>
      <c r="I2080" s="133"/>
      <c r="J2080" s="135"/>
      <c r="K2080" s="135"/>
      <c r="L2080" s="133"/>
      <c r="M2080" s="133"/>
      <c r="N2080" s="133"/>
      <c r="O2080" s="133"/>
      <c r="P2080" s="133"/>
      <c r="Q2080" s="133"/>
      <c r="R2080" s="151"/>
    </row>
    <row r="2081" spans="1:18" ht="65.25" customHeight="1" x14ac:dyDescent="0.4">
      <c r="A2081" s="153"/>
      <c r="B2081" s="152"/>
      <c r="C2081" s="133"/>
      <c r="D2081" s="133"/>
      <c r="E2081" s="22" t="s">
        <v>519</v>
      </c>
      <c r="F2081" s="133"/>
      <c r="G2081" s="152"/>
      <c r="H2081" s="135"/>
      <c r="I2081" s="133"/>
      <c r="J2081" s="135"/>
      <c r="K2081" s="135"/>
      <c r="L2081" s="133"/>
      <c r="M2081" s="133"/>
      <c r="N2081" s="133"/>
      <c r="O2081" s="133"/>
      <c r="P2081" s="133"/>
      <c r="Q2081" s="133"/>
      <c r="R2081" s="151"/>
    </row>
    <row r="2082" spans="1:18" ht="65.25" customHeight="1" x14ac:dyDescent="0.4">
      <c r="A2082" s="153"/>
      <c r="B2082" s="152"/>
      <c r="C2082" s="133"/>
      <c r="D2082" s="133"/>
      <c r="E2082" s="22" t="s">
        <v>2929</v>
      </c>
      <c r="F2082" s="133"/>
      <c r="G2082" s="152"/>
      <c r="H2082" s="135"/>
      <c r="I2082" s="133"/>
      <c r="J2082" s="135"/>
      <c r="K2082" s="135"/>
      <c r="L2082" s="133"/>
      <c r="M2082" s="133"/>
      <c r="N2082" s="133"/>
      <c r="O2082" s="133"/>
      <c r="P2082" s="133"/>
      <c r="Q2082" s="133"/>
      <c r="R2082" s="151"/>
    </row>
    <row r="2083" spans="1:18" ht="65.25" customHeight="1" x14ac:dyDescent="0.4">
      <c r="A2083" s="153"/>
      <c r="B2083" s="152"/>
      <c r="C2083" s="133"/>
      <c r="D2083" s="133"/>
      <c r="E2083" s="22" t="s">
        <v>2930</v>
      </c>
      <c r="F2083" s="133"/>
      <c r="G2083" s="152"/>
      <c r="H2083" s="135"/>
      <c r="I2083" s="133"/>
      <c r="J2083" s="135"/>
      <c r="K2083" s="135"/>
      <c r="L2083" s="133"/>
      <c r="M2083" s="133"/>
      <c r="N2083" s="133"/>
      <c r="O2083" s="133"/>
      <c r="P2083" s="133"/>
      <c r="Q2083" s="133"/>
      <c r="R2083" s="151"/>
    </row>
    <row r="2084" spans="1:18" ht="65.25" customHeight="1" x14ac:dyDescent="0.4">
      <c r="A2084" s="153"/>
      <c r="B2084" s="152"/>
      <c r="C2084" s="133"/>
      <c r="D2084" s="133"/>
      <c r="E2084" s="22" t="s">
        <v>234</v>
      </c>
      <c r="F2084" s="133"/>
      <c r="G2084" s="152"/>
      <c r="H2084" s="135"/>
      <c r="I2084" s="133"/>
      <c r="J2084" s="135"/>
      <c r="K2084" s="135"/>
      <c r="L2084" s="133"/>
      <c r="M2084" s="133"/>
      <c r="N2084" s="133"/>
      <c r="O2084" s="133"/>
      <c r="P2084" s="133"/>
      <c r="Q2084" s="133"/>
      <c r="R2084" s="151"/>
    </row>
    <row r="2085" spans="1:18" ht="65.25" customHeight="1" x14ac:dyDescent="0.4">
      <c r="A2085" s="153"/>
      <c r="B2085" s="152"/>
      <c r="C2085" s="133"/>
      <c r="D2085" s="133"/>
      <c r="E2085" s="22" t="s">
        <v>2931</v>
      </c>
      <c r="F2085" s="133"/>
      <c r="G2085" s="152"/>
      <c r="H2085" s="135"/>
      <c r="I2085" s="133"/>
      <c r="J2085" s="135"/>
      <c r="K2085" s="135"/>
      <c r="L2085" s="133"/>
      <c r="M2085" s="133"/>
      <c r="N2085" s="133"/>
      <c r="O2085" s="133"/>
      <c r="P2085" s="133"/>
      <c r="Q2085" s="133"/>
      <c r="R2085" s="151"/>
    </row>
    <row r="2086" spans="1:18" ht="65.25" customHeight="1" x14ac:dyDescent="0.4">
      <c r="A2086" s="153"/>
      <c r="B2086" s="152"/>
      <c r="C2086" s="133"/>
      <c r="D2086" s="133"/>
      <c r="E2086" s="22" t="s">
        <v>2932</v>
      </c>
      <c r="F2086" s="133"/>
      <c r="G2086" s="152"/>
      <c r="H2086" s="135"/>
      <c r="I2086" s="133"/>
      <c r="J2086" s="135"/>
      <c r="K2086" s="135"/>
      <c r="L2086" s="133"/>
      <c r="M2086" s="133"/>
      <c r="N2086" s="133"/>
      <c r="O2086" s="133"/>
      <c r="P2086" s="133"/>
      <c r="Q2086" s="133"/>
      <c r="R2086" s="151"/>
    </row>
    <row r="2087" spans="1:18" ht="65.25" customHeight="1" x14ac:dyDescent="0.4">
      <c r="A2087" s="153"/>
      <c r="B2087" s="152"/>
      <c r="C2087" s="133"/>
      <c r="D2087" s="133"/>
      <c r="E2087" s="22" t="s">
        <v>2933</v>
      </c>
      <c r="F2087" s="133"/>
      <c r="G2087" s="152"/>
      <c r="H2087" s="135"/>
      <c r="I2087" s="133"/>
      <c r="J2087" s="135"/>
      <c r="K2087" s="135"/>
      <c r="L2087" s="133"/>
      <c r="M2087" s="133"/>
      <c r="N2087" s="133"/>
      <c r="O2087" s="133"/>
      <c r="P2087" s="133"/>
      <c r="Q2087" s="133"/>
      <c r="R2087" s="151"/>
    </row>
    <row r="2088" spans="1:18" ht="65.25" customHeight="1" x14ac:dyDescent="0.4">
      <c r="A2088" s="153"/>
      <c r="B2088" s="152"/>
      <c r="C2088" s="133"/>
      <c r="D2088" s="133"/>
      <c r="E2088" s="22" t="s">
        <v>2934</v>
      </c>
      <c r="F2088" s="133"/>
      <c r="G2088" s="152"/>
      <c r="H2088" s="135"/>
      <c r="I2088" s="133"/>
      <c r="J2088" s="135"/>
      <c r="K2088" s="135"/>
      <c r="L2088" s="133"/>
      <c r="M2088" s="133"/>
      <c r="N2088" s="133"/>
      <c r="O2088" s="133"/>
      <c r="P2088" s="133"/>
      <c r="Q2088" s="133"/>
      <c r="R2088" s="151"/>
    </row>
    <row r="2089" spans="1:18" ht="65.25" customHeight="1" x14ac:dyDescent="0.4">
      <c r="A2089" s="153"/>
      <c r="B2089" s="152"/>
      <c r="C2089" s="133"/>
      <c r="D2089" s="133"/>
      <c r="E2089" s="22" t="s">
        <v>2935</v>
      </c>
      <c r="F2089" s="133"/>
      <c r="G2089" s="152"/>
      <c r="H2089" s="135"/>
      <c r="I2089" s="133"/>
      <c r="J2089" s="135"/>
      <c r="K2089" s="135"/>
      <c r="L2089" s="133"/>
      <c r="M2089" s="133"/>
      <c r="N2089" s="133"/>
      <c r="O2089" s="133"/>
      <c r="P2089" s="133"/>
      <c r="Q2089" s="133"/>
      <c r="R2089" s="151"/>
    </row>
    <row r="2090" spans="1:18" ht="65.25" customHeight="1" x14ac:dyDescent="0.4">
      <c r="A2090" s="153"/>
      <c r="B2090" s="152"/>
      <c r="C2090" s="133"/>
      <c r="D2090" s="133"/>
      <c r="E2090" s="22" t="s">
        <v>2936</v>
      </c>
      <c r="F2090" s="133"/>
      <c r="G2090" s="152"/>
      <c r="H2090" s="135"/>
      <c r="I2090" s="133"/>
      <c r="J2090" s="135"/>
      <c r="K2090" s="135"/>
      <c r="L2090" s="133"/>
      <c r="M2090" s="133"/>
      <c r="N2090" s="133"/>
      <c r="O2090" s="133"/>
      <c r="P2090" s="133"/>
      <c r="Q2090" s="133"/>
      <c r="R2090" s="151"/>
    </row>
    <row r="2091" spans="1:18" ht="65.25" customHeight="1" x14ac:dyDescent="0.4">
      <c r="A2091" s="153"/>
      <c r="B2091" s="152"/>
      <c r="C2091" s="133"/>
      <c r="D2091" s="133"/>
      <c r="E2091" s="22" t="s">
        <v>2937</v>
      </c>
      <c r="F2091" s="133"/>
      <c r="G2091" s="152"/>
      <c r="H2091" s="135"/>
      <c r="I2091" s="133"/>
      <c r="J2091" s="135"/>
      <c r="K2091" s="135"/>
      <c r="L2091" s="133"/>
      <c r="M2091" s="133"/>
      <c r="N2091" s="133"/>
      <c r="O2091" s="133"/>
      <c r="P2091" s="133"/>
      <c r="Q2091" s="133"/>
      <c r="R2091" s="151"/>
    </row>
    <row r="2092" spans="1:18" ht="65.25" customHeight="1" x14ac:dyDescent="0.4">
      <c r="A2092" s="153"/>
      <c r="B2092" s="152"/>
      <c r="C2092" s="133"/>
      <c r="D2092" s="133"/>
      <c r="E2092" s="22" t="s">
        <v>2938</v>
      </c>
      <c r="F2092" s="133"/>
      <c r="G2092" s="152"/>
      <c r="H2092" s="135"/>
      <c r="I2092" s="133"/>
      <c r="J2092" s="135"/>
      <c r="K2092" s="135"/>
      <c r="L2092" s="133"/>
      <c r="M2092" s="133"/>
      <c r="N2092" s="133"/>
      <c r="O2092" s="133"/>
      <c r="P2092" s="133"/>
      <c r="Q2092" s="133"/>
      <c r="R2092" s="151"/>
    </row>
    <row r="2093" spans="1:18" ht="65.25" customHeight="1" x14ac:dyDescent="0.4">
      <c r="A2093" s="153"/>
      <c r="B2093" s="152"/>
      <c r="C2093" s="133"/>
      <c r="D2093" s="133"/>
      <c r="E2093" s="22" t="s">
        <v>2939</v>
      </c>
      <c r="F2093" s="133"/>
      <c r="G2093" s="152"/>
      <c r="H2093" s="135"/>
      <c r="I2093" s="133"/>
      <c r="J2093" s="135"/>
      <c r="K2093" s="135"/>
      <c r="L2093" s="133"/>
      <c r="M2093" s="133"/>
      <c r="N2093" s="133"/>
      <c r="O2093" s="133"/>
      <c r="P2093" s="133"/>
      <c r="Q2093" s="133"/>
      <c r="R2093" s="151"/>
    </row>
    <row r="2094" spans="1:18" ht="65.25" customHeight="1" x14ac:dyDescent="0.4">
      <c r="A2094" s="153"/>
      <c r="B2094" s="152"/>
      <c r="C2094" s="133"/>
      <c r="D2094" s="133"/>
      <c r="E2094" s="22" t="s">
        <v>2883</v>
      </c>
      <c r="F2094" s="133"/>
      <c r="G2094" s="152"/>
      <c r="H2094" s="135"/>
      <c r="I2094" s="133"/>
      <c r="J2094" s="135"/>
      <c r="K2094" s="135"/>
      <c r="L2094" s="133"/>
      <c r="M2094" s="133"/>
      <c r="N2094" s="133"/>
      <c r="O2094" s="133"/>
      <c r="P2094" s="133"/>
      <c r="Q2094" s="133"/>
      <c r="R2094" s="151"/>
    </row>
    <row r="2095" spans="1:18" ht="65.25" customHeight="1" x14ac:dyDescent="0.4">
      <c r="A2095" s="153"/>
      <c r="B2095" s="152"/>
      <c r="C2095" s="133"/>
      <c r="D2095" s="133"/>
      <c r="E2095" s="22" t="s">
        <v>556</v>
      </c>
      <c r="F2095" s="133"/>
      <c r="G2095" s="152"/>
      <c r="H2095" s="135"/>
      <c r="I2095" s="133"/>
      <c r="J2095" s="135"/>
      <c r="K2095" s="135"/>
      <c r="L2095" s="133"/>
      <c r="M2095" s="133"/>
      <c r="N2095" s="133"/>
      <c r="O2095" s="133"/>
      <c r="P2095" s="133"/>
      <c r="Q2095" s="133"/>
      <c r="R2095" s="151"/>
    </row>
    <row r="2096" spans="1:18" ht="65.25" customHeight="1" x14ac:dyDescent="0.4">
      <c r="A2096" s="153"/>
      <c r="B2096" s="152"/>
      <c r="C2096" s="133"/>
      <c r="D2096" s="133"/>
      <c r="E2096" s="22" t="s">
        <v>2940</v>
      </c>
      <c r="F2096" s="133"/>
      <c r="G2096" s="152"/>
      <c r="H2096" s="135"/>
      <c r="I2096" s="133"/>
      <c r="J2096" s="135"/>
      <c r="K2096" s="135"/>
      <c r="L2096" s="133"/>
      <c r="M2096" s="133"/>
      <c r="N2096" s="133"/>
      <c r="O2096" s="133"/>
      <c r="P2096" s="133"/>
      <c r="Q2096" s="133"/>
      <c r="R2096" s="151"/>
    </row>
    <row r="2097" spans="1:18" ht="65.25" customHeight="1" x14ac:dyDescent="0.4">
      <c r="A2097" s="153"/>
      <c r="B2097" s="152"/>
      <c r="C2097" s="133"/>
      <c r="D2097" s="133"/>
      <c r="E2097" s="22" t="s">
        <v>2941</v>
      </c>
      <c r="F2097" s="133"/>
      <c r="G2097" s="152"/>
      <c r="H2097" s="135"/>
      <c r="I2097" s="133"/>
      <c r="J2097" s="135"/>
      <c r="K2097" s="135"/>
      <c r="L2097" s="133"/>
      <c r="M2097" s="133"/>
      <c r="N2097" s="133"/>
      <c r="O2097" s="133"/>
      <c r="P2097" s="133"/>
      <c r="Q2097" s="133"/>
      <c r="R2097" s="151"/>
    </row>
    <row r="2098" spans="1:18" ht="65.25" customHeight="1" x14ac:dyDescent="0.4">
      <c r="A2098" s="153"/>
      <c r="B2098" s="152"/>
      <c r="C2098" s="133"/>
      <c r="D2098" s="133"/>
      <c r="E2098" s="22" t="s">
        <v>2942</v>
      </c>
      <c r="F2098" s="133"/>
      <c r="G2098" s="152"/>
      <c r="H2098" s="135"/>
      <c r="I2098" s="133"/>
      <c r="J2098" s="135"/>
      <c r="K2098" s="135"/>
      <c r="L2098" s="133"/>
      <c r="M2098" s="133"/>
      <c r="N2098" s="133"/>
      <c r="O2098" s="133"/>
      <c r="P2098" s="133"/>
      <c r="Q2098" s="133"/>
      <c r="R2098" s="151"/>
    </row>
    <row r="2099" spans="1:18" ht="65.25" customHeight="1" x14ac:dyDescent="0.4">
      <c r="A2099" s="153"/>
      <c r="B2099" s="152"/>
      <c r="C2099" s="133"/>
      <c r="D2099" s="133"/>
      <c r="E2099" s="22" t="s">
        <v>2943</v>
      </c>
      <c r="F2099" s="133"/>
      <c r="G2099" s="152"/>
      <c r="H2099" s="135"/>
      <c r="I2099" s="133"/>
      <c r="J2099" s="135"/>
      <c r="K2099" s="135"/>
      <c r="L2099" s="133"/>
      <c r="M2099" s="133"/>
      <c r="N2099" s="133"/>
      <c r="O2099" s="133"/>
      <c r="P2099" s="133"/>
      <c r="Q2099" s="133"/>
      <c r="R2099" s="151"/>
    </row>
    <row r="2100" spans="1:18" ht="65.25" customHeight="1" x14ac:dyDescent="0.4">
      <c r="A2100" s="153"/>
      <c r="B2100" s="152"/>
      <c r="C2100" s="133"/>
      <c r="D2100" s="133"/>
      <c r="E2100" s="22" t="s">
        <v>245</v>
      </c>
      <c r="F2100" s="133"/>
      <c r="G2100" s="152"/>
      <c r="H2100" s="135"/>
      <c r="I2100" s="133"/>
      <c r="J2100" s="135"/>
      <c r="K2100" s="135"/>
      <c r="L2100" s="133"/>
      <c r="M2100" s="133"/>
      <c r="N2100" s="133"/>
      <c r="O2100" s="133"/>
      <c r="P2100" s="133"/>
      <c r="Q2100" s="133"/>
      <c r="R2100" s="151"/>
    </row>
    <row r="2101" spans="1:18" ht="65.25" customHeight="1" x14ac:dyDescent="0.4">
      <c r="A2101" s="153"/>
      <c r="B2101" s="152"/>
      <c r="C2101" s="133"/>
      <c r="D2101" s="133"/>
      <c r="E2101" s="22" t="s">
        <v>2944</v>
      </c>
      <c r="F2101" s="133"/>
      <c r="G2101" s="152"/>
      <c r="H2101" s="135"/>
      <c r="I2101" s="133"/>
      <c r="J2101" s="135"/>
      <c r="K2101" s="135"/>
      <c r="L2101" s="133"/>
      <c r="M2101" s="133"/>
      <c r="N2101" s="133"/>
      <c r="O2101" s="133"/>
      <c r="P2101" s="133"/>
      <c r="Q2101" s="133"/>
      <c r="R2101" s="151"/>
    </row>
    <row r="2102" spans="1:18" ht="65.25" customHeight="1" x14ac:dyDescent="0.4">
      <c r="A2102" s="153"/>
      <c r="B2102" s="152"/>
      <c r="C2102" s="133"/>
      <c r="D2102" s="133"/>
      <c r="E2102" s="22" t="s">
        <v>2884</v>
      </c>
      <c r="F2102" s="133"/>
      <c r="G2102" s="152"/>
      <c r="H2102" s="135"/>
      <c r="I2102" s="133"/>
      <c r="J2102" s="135"/>
      <c r="K2102" s="135"/>
      <c r="L2102" s="133"/>
      <c r="M2102" s="133"/>
      <c r="N2102" s="133"/>
      <c r="O2102" s="133"/>
      <c r="P2102" s="133"/>
      <c r="Q2102" s="133"/>
      <c r="R2102" s="151"/>
    </row>
    <row r="2103" spans="1:18" ht="65.25" customHeight="1" x14ac:dyDescent="0.4">
      <c r="A2103" s="153"/>
      <c r="B2103" s="152"/>
      <c r="C2103" s="133"/>
      <c r="D2103" s="133"/>
      <c r="E2103" s="22" t="s">
        <v>2945</v>
      </c>
      <c r="F2103" s="133"/>
      <c r="G2103" s="152"/>
      <c r="H2103" s="135"/>
      <c r="I2103" s="133"/>
      <c r="J2103" s="135"/>
      <c r="K2103" s="135"/>
      <c r="L2103" s="133"/>
      <c r="M2103" s="133"/>
      <c r="N2103" s="133"/>
      <c r="O2103" s="133"/>
      <c r="P2103" s="133"/>
      <c r="Q2103" s="133"/>
      <c r="R2103" s="151"/>
    </row>
    <row r="2104" spans="1:18" ht="65.25" customHeight="1" x14ac:dyDescent="0.4">
      <c r="A2104" s="150" t="s">
        <v>2946</v>
      </c>
      <c r="B2104" s="139" t="s">
        <v>2947</v>
      </c>
      <c r="C2104" s="132" t="s">
        <v>26</v>
      </c>
      <c r="D2104" s="132" t="s">
        <v>27</v>
      </c>
      <c r="E2104" s="22" t="s">
        <v>2948</v>
      </c>
      <c r="F2104" s="132" t="s">
        <v>2866</v>
      </c>
      <c r="G2104" s="139" t="s">
        <v>2949</v>
      </c>
      <c r="H2104" s="134" t="s">
        <v>2950</v>
      </c>
      <c r="I2104" s="132" t="s">
        <v>32</v>
      </c>
      <c r="J2104" s="134" t="s">
        <v>2951</v>
      </c>
      <c r="K2104" s="134" t="s">
        <v>2952</v>
      </c>
      <c r="L2104" s="132" t="s">
        <v>35</v>
      </c>
      <c r="M2104" s="132" t="s">
        <v>36</v>
      </c>
      <c r="N2104" s="132" t="s">
        <v>37</v>
      </c>
      <c r="O2104" s="132" t="s">
        <v>35</v>
      </c>
      <c r="P2104" s="132" t="s">
        <v>38</v>
      </c>
      <c r="Q2104" s="132" t="s">
        <v>1344</v>
      </c>
      <c r="R2104" s="147" t="s">
        <v>632</v>
      </c>
    </row>
    <row r="2105" spans="1:18" ht="65.25" customHeight="1" x14ac:dyDescent="0.4">
      <c r="A2105" s="153"/>
      <c r="B2105" s="152"/>
      <c r="C2105" s="133"/>
      <c r="D2105" s="133"/>
      <c r="E2105" s="22" t="s">
        <v>2953</v>
      </c>
      <c r="F2105" s="133"/>
      <c r="G2105" s="152"/>
      <c r="H2105" s="135"/>
      <c r="I2105" s="133"/>
      <c r="J2105" s="135"/>
      <c r="K2105" s="135"/>
      <c r="L2105" s="133"/>
      <c r="M2105" s="133"/>
      <c r="N2105" s="133"/>
      <c r="O2105" s="133"/>
      <c r="P2105" s="133"/>
      <c r="Q2105" s="133"/>
      <c r="R2105" s="151"/>
    </row>
    <row r="2106" spans="1:18" ht="65.25" customHeight="1" x14ac:dyDescent="0.4">
      <c r="A2106" s="153"/>
      <c r="B2106" s="152"/>
      <c r="C2106" s="133"/>
      <c r="D2106" s="133"/>
      <c r="E2106" s="22" t="s">
        <v>2954</v>
      </c>
      <c r="F2106" s="133"/>
      <c r="G2106" s="152"/>
      <c r="H2106" s="135"/>
      <c r="I2106" s="133"/>
      <c r="J2106" s="135"/>
      <c r="K2106" s="135"/>
      <c r="L2106" s="133"/>
      <c r="M2106" s="133"/>
      <c r="N2106" s="133"/>
      <c r="O2106" s="133"/>
      <c r="P2106" s="133"/>
      <c r="Q2106" s="133"/>
      <c r="R2106" s="151"/>
    </row>
    <row r="2107" spans="1:18" ht="65.25" customHeight="1" x14ac:dyDescent="0.4">
      <c r="A2107" s="153"/>
      <c r="B2107" s="152"/>
      <c r="C2107" s="133"/>
      <c r="D2107" s="133"/>
      <c r="E2107" s="22" t="s">
        <v>2955</v>
      </c>
      <c r="F2107" s="133"/>
      <c r="G2107" s="152"/>
      <c r="H2107" s="135"/>
      <c r="I2107" s="133"/>
      <c r="J2107" s="135"/>
      <c r="K2107" s="135"/>
      <c r="L2107" s="133"/>
      <c r="M2107" s="133"/>
      <c r="N2107" s="133"/>
      <c r="O2107" s="133"/>
      <c r="P2107" s="133"/>
      <c r="Q2107" s="133"/>
      <c r="R2107" s="151"/>
    </row>
    <row r="2108" spans="1:18" ht="65.25" customHeight="1" x14ac:dyDescent="0.4">
      <c r="A2108" s="153"/>
      <c r="B2108" s="152"/>
      <c r="C2108" s="133"/>
      <c r="D2108" s="133"/>
      <c r="E2108" s="22" t="s">
        <v>82</v>
      </c>
      <c r="F2108" s="133"/>
      <c r="G2108" s="152"/>
      <c r="H2108" s="135"/>
      <c r="I2108" s="133"/>
      <c r="J2108" s="135"/>
      <c r="K2108" s="135"/>
      <c r="L2108" s="133"/>
      <c r="M2108" s="133"/>
      <c r="N2108" s="133"/>
      <c r="O2108" s="133"/>
      <c r="P2108" s="133"/>
      <c r="Q2108" s="133"/>
      <c r="R2108" s="151"/>
    </row>
    <row r="2109" spans="1:18" ht="65.25" customHeight="1" x14ac:dyDescent="0.4">
      <c r="A2109" s="153"/>
      <c r="B2109" s="152"/>
      <c r="C2109" s="133"/>
      <c r="D2109" s="133"/>
      <c r="E2109" s="22" t="s">
        <v>2956</v>
      </c>
      <c r="F2109" s="133"/>
      <c r="G2109" s="152"/>
      <c r="H2109" s="135"/>
      <c r="I2109" s="133"/>
      <c r="J2109" s="135"/>
      <c r="K2109" s="135"/>
      <c r="L2109" s="133"/>
      <c r="M2109" s="133"/>
      <c r="N2109" s="133"/>
      <c r="O2109" s="133"/>
      <c r="P2109" s="133"/>
      <c r="Q2109" s="133"/>
      <c r="R2109" s="151"/>
    </row>
    <row r="2110" spans="1:18" ht="65.25" customHeight="1" x14ac:dyDescent="0.4">
      <c r="A2110" s="153"/>
      <c r="B2110" s="152"/>
      <c r="C2110" s="133"/>
      <c r="D2110" s="133"/>
      <c r="E2110" s="22" t="s">
        <v>2957</v>
      </c>
      <c r="F2110" s="133"/>
      <c r="G2110" s="152"/>
      <c r="H2110" s="135"/>
      <c r="I2110" s="133"/>
      <c r="J2110" s="135"/>
      <c r="K2110" s="135"/>
      <c r="L2110" s="133"/>
      <c r="M2110" s="133"/>
      <c r="N2110" s="133"/>
      <c r="O2110" s="133"/>
      <c r="P2110" s="133"/>
      <c r="Q2110" s="133"/>
      <c r="R2110" s="151"/>
    </row>
    <row r="2111" spans="1:18" ht="65.25" customHeight="1" x14ac:dyDescent="0.4">
      <c r="A2111" s="153"/>
      <c r="B2111" s="152"/>
      <c r="C2111" s="133"/>
      <c r="D2111" s="133"/>
      <c r="E2111" s="22" t="s">
        <v>2958</v>
      </c>
      <c r="F2111" s="133"/>
      <c r="G2111" s="152"/>
      <c r="H2111" s="135"/>
      <c r="I2111" s="133"/>
      <c r="J2111" s="135"/>
      <c r="K2111" s="135"/>
      <c r="L2111" s="133"/>
      <c r="M2111" s="133"/>
      <c r="N2111" s="133"/>
      <c r="O2111" s="133"/>
      <c r="P2111" s="133"/>
      <c r="Q2111" s="133"/>
      <c r="R2111" s="151"/>
    </row>
    <row r="2112" spans="1:18" ht="65.25" customHeight="1" x14ac:dyDescent="0.4">
      <c r="A2112" s="153"/>
      <c r="B2112" s="152"/>
      <c r="C2112" s="133"/>
      <c r="D2112" s="133"/>
      <c r="E2112" s="22" t="s">
        <v>2959</v>
      </c>
      <c r="F2112" s="133"/>
      <c r="G2112" s="152"/>
      <c r="H2112" s="135"/>
      <c r="I2112" s="133"/>
      <c r="J2112" s="135"/>
      <c r="K2112" s="135"/>
      <c r="L2112" s="133"/>
      <c r="M2112" s="133"/>
      <c r="N2112" s="133"/>
      <c r="O2112" s="133"/>
      <c r="P2112" s="133"/>
      <c r="Q2112" s="133"/>
      <c r="R2112" s="151"/>
    </row>
    <row r="2113" spans="1:18" ht="65.25" customHeight="1" x14ac:dyDescent="0.4">
      <c r="A2113" s="153"/>
      <c r="B2113" s="152"/>
      <c r="C2113" s="133"/>
      <c r="D2113" s="133"/>
      <c r="E2113" s="22" t="s">
        <v>2960</v>
      </c>
      <c r="F2113" s="133"/>
      <c r="G2113" s="152"/>
      <c r="H2113" s="135"/>
      <c r="I2113" s="133"/>
      <c r="J2113" s="135"/>
      <c r="K2113" s="135"/>
      <c r="L2113" s="133"/>
      <c r="M2113" s="133"/>
      <c r="N2113" s="133"/>
      <c r="O2113" s="133"/>
      <c r="P2113" s="133"/>
      <c r="Q2113" s="133"/>
      <c r="R2113" s="151"/>
    </row>
    <row r="2114" spans="1:18" ht="65.25" customHeight="1" x14ac:dyDescent="0.4">
      <c r="A2114" s="153"/>
      <c r="B2114" s="152"/>
      <c r="C2114" s="133"/>
      <c r="D2114" s="133"/>
      <c r="E2114" s="22" t="s">
        <v>2961</v>
      </c>
      <c r="F2114" s="133"/>
      <c r="G2114" s="152"/>
      <c r="H2114" s="135"/>
      <c r="I2114" s="133"/>
      <c r="J2114" s="135"/>
      <c r="K2114" s="135"/>
      <c r="L2114" s="133"/>
      <c r="M2114" s="133"/>
      <c r="N2114" s="133"/>
      <c r="O2114" s="133"/>
      <c r="P2114" s="133"/>
      <c r="Q2114" s="133"/>
      <c r="R2114" s="151"/>
    </row>
    <row r="2115" spans="1:18" ht="65.25" customHeight="1" x14ac:dyDescent="0.4">
      <c r="A2115" s="153"/>
      <c r="B2115" s="152"/>
      <c r="C2115" s="133"/>
      <c r="D2115" s="133"/>
      <c r="E2115" s="22" t="s">
        <v>2962</v>
      </c>
      <c r="F2115" s="133"/>
      <c r="G2115" s="152"/>
      <c r="H2115" s="135"/>
      <c r="I2115" s="133"/>
      <c r="J2115" s="135"/>
      <c r="K2115" s="135"/>
      <c r="L2115" s="133"/>
      <c r="M2115" s="133"/>
      <c r="N2115" s="133"/>
      <c r="O2115" s="133"/>
      <c r="P2115" s="133"/>
      <c r="Q2115" s="133"/>
      <c r="R2115" s="151"/>
    </row>
    <row r="2116" spans="1:18" ht="65.25" customHeight="1" x14ac:dyDescent="0.4">
      <c r="A2116" s="153"/>
      <c r="B2116" s="152"/>
      <c r="C2116" s="133"/>
      <c r="D2116" s="133"/>
      <c r="E2116" s="22" t="s">
        <v>2963</v>
      </c>
      <c r="F2116" s="133"/>
      <c r="G2116" s="152"/>
      <c r="H2116" s="135"/>
      <c r="I2116" s="133"/>
      <c r="J2116" s="135"/>
      <c r="K2116" s="135"/>
      <c r="L2116" s="133"/>
      <c r="M2116" s="133"/>
      <c r="N2116" s="133"/>
      <c r="O2116" s="133"/>
      <c r="P2116" s="133"/>
      <c r="Q2116" s="133"/>
      <c r="R2116" s="151"/>
    </row>
    <row r="2117" spans="1:18" ht="65.25" customHeight="1" x14ac:dyDescent="0.4">
      <c r="A2117" s="153"/>
      <c r="B2117" s="152"/>
      <c r="C2117" s="133"/>
      <c r="D2117" s="133"/>
      <c r="E2117" s="22" t="s">
        <v>2964</v>
      </c>
      <c r="F2117" s="133"/>
      <c r="G2117" s="152"/>
      <c r="H2117" s="135"/>
      <c r="I2117" s="133"/>
      <c r="J2117" s="135"/>
      <c r="K2117" s="135"/>
      <c r="L2117" s="133"/>
      <c r="M2117" s="133"/>
      <c r="N2117" s="133"/>
      <c r="O2117" s="133"/>
      <c r="P2117" s="133"/>
      <c r="Q2117" s="133"/>
      <c r="R2117" s="151"/>
    </row>
    <row r="2118" spans="1:18" ht="65.25" customHeight="1" x14ac:dyDescent="0.4">
      <c r="A2118" s="153"/>
      <c r="B2118" s="152"/>
      <c r="C2118" s="133"/>
      <c r="D2118" s="133"/>
      <c r="E2118" s="22" t="s">
        <v>2965</v>
      </c>
      <c r="F2118" s="133"/>
      <c r="G2118" s="152"/>
      <c r="H2118" s="135"/>
      <c r="I2118" s="133"/>
      <c r="J2118" s="135"/>
      <c r="K2118" s="135"/>
      <c r="L2118" s="133"/>
      <c r="M2118" s="133"/>
      <c r="N2118" s="133"/>
      <c r="O2118" s="133"/>
      <c r="P2118" s="133"/>
      <c r="Q2118" s="133"/>
      <c r="R2118" s="151"/>
    </row>
    <row r="2119" spans="1:18" ht="65.25" customHeight="1" x14ac:dyDescent="0.4">
      <c r="A2119" s="153"/>
      <c r="B2119" s="152"/>
      <c r="C2119" s="133"/>
      <c r="D2119" s="133"/>
      <c r="E2119" s="22" t="s">
        <v>2966</v>
      </c>
      <c r="F2119" s="133"/>
      <c r="G2119" s="152"/>
      <c r="H2119" s="135"/>
      <c r="I2119" s="133"/>
      <c r="J2119" s="135"/>
      <c r="K2119" s="135"/>
      <c r="L2119" s="133"/>
      <c r="M2119" s="133"/>
      <c r="N2119" s="133"/>
      <c r="O2119" s="133"/>
      <c r="P2119" s="133"/>
      <c r="Q2119" s="133"/>
      <c r="R2119" s="151"/>
    </row>
    <row r="2120" spans="1:18" ht="65.25" customHeight="1" x14ac:dyDescent="0.4">
      <c r="A2120" s="153"/>
      <c r="B2120" s="152"/>
      <c r="C2120" s="133"/>
      <c r="D2120" s="133"/>
      <c r="E2120" s="22" t="s">
        <v>2967</v>
      </c>
      <c r="F2120" s="133"/>
      <c r="G2120" s="152"/>
      <c r="H2120" s="135"/>
      <c r="I2120" s="133"/>
      <c r="J2120" s="135"/>
      <c r="K2120" s="135"/>
      <c r="L2120" s="133"/>
      <c r="M2120" s="133"/>
      <c r="N2120" s="133"/>
      <c r="O2120" s="133"/>
      <c r="P2120" s="133"/>
      <c r="Q2120" s="133"/>
      <c r="R2120" s="151"/>
    </row>
    <row r="2121" spans="1:18" ht="65.25" customHeight="1" x14ac:dyDescent="0.4">
      <c r="A2121" s="153"/>
      <c r="B2121" s="152"/>
      <c r="C2121" s="133"/>
      <c r="D2121" s="133"/>
      <c r="E2121" s="22" t="s">
        <v>2968</v>
      </c>
      <c r="F2121" s="133"/>
      <c r="G2121" s="152"/>
      <c r="H2121" s="135"/>
      <c r="I2121" s="133"/>
      <c r="J2121" s="135"/>
      <c r="K2121" s="135"/>
      <c r="L2121" s="133"/>
      <c r="M2121" s="133"/>
      <c r="N2121" s="133"/>
      <c r="O2121" s="133"/>
      <c r="P2121" s="133"/>
      <c r="Q2121" s="133"/>
      <c r="R2121" s="151"/>
    </row>
    <row r="2122" spans="1:18" ht="65.25" customHeight="1" x14ac:dyDescent="0.4">
      <c r="A2122" s="153"/>
      <c r="B2122" s="152"/>
      <c r="C2122" s="133"/>
      <c r="D2122" s="133"/>
      <c r="E2122" s="22" t="s">
        <v>2969</v>
      </c>
      <c r="F2122" s="133"/>
      <c r="G2122" s="152"/>
      <c r="H2122" s="135"/>
      <c r="I2122" s="133"/>
      <c r="J2122" s="135"/>
      <c r="K2122" s="135"/>
      <c r="L2122" s="133"/>
      <c r="M2122" s="133"/>
      <c r="N2122" s="133"/>
      <c r="O2122" s="133"/>
      <c r="P2122" s="133"/>
      <c r="Q2122" s="133"/>
      <c r="R2122" s="151"/>
    </row>
    <row r="2123" spans="1:18" ht="65.25" customHeight="1" x14ac:dyDescent="0.4">
      <c r="A2123" s="150" t="s">
        <v>2970</v>
      </c>
      <c r="B2123" s="139" t="s">
        <v>2971</v>
      </c>
      <c r="C2123" s="132" t="s">
        <v>26</v>
      </c>
      <c r="D2123" s="132" t="s">
        <v>27</v>
      </c>
      <c r="E2123" s="22" t="s">
        <v>2972</v>
      </c>
      <c r="F2123" s="132" t="s">
        <v>2866</v>
      </c>
      <c r="G2123" s="139" t="s">
        <v>2973</v>
      </c>
      <c r="H2123" s="134" t="s">
        <v>2974</v>
      </c>
      <c r="I2123" s="132" t="s">
        <v>32</v>
      </c>
      <c r="J2123" s="134" t="s">
        <v>2975</v>
      </c>
      <c r="K2123" s="134" t="s">
        <v>2952</v>
      </c>
      <c r="L2123" s="132" t="s">
        <v>35</v>
      </c>
      <c r="M2123" s="132" t="s">
        <v>36</v>
      </c>
      <c r="N2123" s="132" t="s">
        <v>37</v>
      </c>
      <c r="O2123" s="132" t="s">
        <v>35</v>
      </c>
      <c r="P2123" s="132" t="s">
        <v>38</v>
      </c>
      <c r="Q2123" s="132" t="s">
        <v>1344</v>
      </c>
      <c r="R2123" s="147" t="s">
        <v>632</v>
      </c>
    </row>
    <row r="2124" spans="1:18" ht="65.25" customHeight="1" x14ac:dyDescent="0.4">
      <c r="A2124" s="150"/>
      <c r="B2124" s="139"/>
      <c r="C2124" s="132"/>
      <c r="D2124" s="132"/>
      <c r="E2124" s="22" t="s">
        <v>2976</v>
      </c>
      <c r="F2124" s="132"/>
      <c r="G2124" s="139"/>
      <c r="H2124" s="134"/>
      <c r="I2124" s="132"/>
      <c r="J2124" s="134"/>
      <c r="K2124" s="134"/>
      <c r="L2124" s="132"/>
      <c r="M2124" s="132"/>
      <c r="N2124" s="132"/>
      <c r="O2124" s="132"/>
      <c r="P2124" s="132"/>
      <c r="Q2124" s="132"/>
      <c r="R2124" s="147"/>
    </row>
    <row r="2125" spans="1:18" ht="65.25" customHeight="1" x14ac:dyDescent="0.4">
      <c r="A2125" s="150"/>
      <c r="B2125" s="139"/>
      <c r="C2125" s="132"/>
      <c r="D2125" s="132"/>
      <c r="E2125" s="22" t="s">
        <v>2977</v>
      </c>
      <c r="F2125" s="132"/>
      <c r="G2125" s="139"/>
      <c r="H2125" s="134"/>
      <c r="I2125" s="132"/>
      <c r="J2125" s="134"/>
      <c r="K2125" s="134"/>
      <c r="L2125" s="132"/>
      <c r="M2125" s="132"/>
      <c r="N2125" s="132"/>
      <c r="O2125" s="132"/>
      <c r="P2125" s="132"/>
      <c r="Q2125" s="132"/>
      <c r="R2125" s="147"/>
    </row>
    <row r="2126" spans="1:18" ht="65.25" customHeight="1" x14ac:dyDescent="0.4">
      <c r="A2126" s="150"/>
      <c r="B2126" s="139"/>
      <c r="C2126" s="132"/>
      <c r="D2126" s="132"/>
      <c r="E2126" s="22" t="s">
        <v>2928</v>
      </c>
      <c r="F2126" s="132"/>
      <c r="G2126" s="139"/>
      <c r="H2126" s="134"/>
      <c r="I2126" s="132"/>
      <c r="J2126" s="134"/>
      <c r="K2126" s="134"/>
      <c r="L2126" s="132"/>
      <c r="M2126" s="132"/>
      <c r="N2126" s="132"/>
      <c r="O2126" s="132"/>
      <c r="P2126" s="132"/>
      <c r="Q2126" s="132"/>
      <c r="R2126" s="147"/>
    </row>
    <row r="2127" spans="1:18" ht="65.25" customHeight="1" x14ac:dyDescent="0.4">
      <c r="A2127" s="150"/>
      <c r="B2127" s="139"/>
      <c r="C2127" s="132"/>
      <c r="D2127" s="132"/>
      <c r="E2127" s="22" t="s">
        <v>164</v>
      </c>
      <c r="F2127" s="132"/>
      <c r="G2127" s="139"/>
      <c r="H2127" s="134"/>
      <c r="I2127" s="132"/>
      <c r="J2127" s="134"/>
      <c r="K2127" s="134"/>
      <c r="L2127" s="132"/>
      <c r="M2127" s="132"/>
      <c r="N2127" s="132"/>
      <c r="O2127" s="132"/>
      <c r="P2127" s="132"/>
      <c r="Q2127" s="132"/>
      <c r="R2127" s="147"/>
    </row>
    <row r="2128" spans="1:18" ht="65.25" customHeight="1" x14ac:dyDescent="0.4">
      <c r="A2128" s="150"/>
      <c r="B2128" s="139"/>
      <c r="C2128" s="132"/>
      <c r="D2128" s="132"/>
      <c r="E2128" s="22" t="s">
        <v>2932</v>
      </c>
      <c r="F2128" s="132"/>
      <c r="G2128" s="139"/>
      <c r="H2128" s="134"/>
      <c r="I2128" s="132"/>
      <c r="J2128" s="134"/>
      <c r="K2128" s="134"/>
      <c r="L2128" s="132"/>
      <c r="M2128" s="132"/>
      <c r="N2128" s="132"/>
      <c r="O2128" s="132"/>
      <c r="P2128" s="132"/>
      <c r="Q2128" s="132"/>
      <c r="R2128" s="147"/>
    </row>
    <row r="2129" spans="1:18" ht="65.25" customHeight="1" x14ac:dyDescent="0.4">
      <c r="A2129" s="150"/>
      <c r="B2129" s="139"/>
      <c r="C2129" s="132"/>
      <c r="D2129" s="132"/>
      <c r="E2129" s="22" t="s">
        <v>2938</v>
      </c>
      <c r="F2129" s="132"/>
      <c r="G2129" s="139"/>
      <c r="H2129" s="134"/>
      <c r="I2129" s="132"/>
      <c r="J2129" s="134"/>
      <c r="K2129" s="134"/>
      <c r="L2129" s="132"/>
      <c r="M2129" s="132"/>
      <c r="N2129" s="132"/>
      <c r="O2129" s="132"/>
      <c r="P2129" s="132"/>
      <c r="Q2129" s="132"/>
      <c r="R2129" s="147"/>
    </row>
    <row r="2130" spans="1:18" ht="65.25" customHeight="1" x14ac:dyDescent="0.4">
      <c r="A2130" s="150"/>
      <c r="B2130" s="139"/>
      <c r="C2130" s="132"/>
      <c r="D2130" s="132"/>
      <c r="E2130" s="22" t="s">
        <v>2978</v>
      </c>
      <c r="F2130" s="132"/>
      <c r="G2130" s="139"/>
      <c r="H2130" s="134"/>
      <c r="I2130" s="132"/>
      <c r="J2130" s="134"/>
      <c r="K2130" s="134"/>
      <c r="L2130" s="132"/>
      <c r="M2130" s="132"/>
      <c r="N2130" s="132"/>
      <c r="O2130" s="132"/>
      <c r="P2130" s="132"/>
      <c r="Q2130" s="132"/>
      <c r="R2130" s="147"/>
    </row>
    <row r="2131" spans="1:18" ht="65.25" customHeight="1" x14ac:dyDescent="0.4">
      <c r="A2131" s="150"/>
      <c r="B2131" s="139"/>
      <c r="C2131" s="132"/>
      <c r="D2131" s="132"/>
      <c r="E2131" s="22" t="s">
        <v>2979</v>
      </c>
      <c r="F2131" s="132"/>
      <c r="G2131" s="139"/>
      <c r="H2131" s="134"/>
      <c r="I2131" s="132"/>
      <c r="J2131" s="134"/>
      <c r="K2131" s="134"/>
      <c r="L2131" s="132"/>
      <c r="M2131" s="132"/>
      <c r="N2131" s="132"/>
      <c r="O2131" s="132"/>
      <c r="P2131" s="132"/>
      <c r="Q2131" s="132"/>
      <c r="R2131" s="147"/>
    </row>
    <row r="2132" spans="1:18" ht="65.25" customHeight="1" x14ac:dyDescent="0.4">
      <c r="A2132" s="150"/>
      <c r="B2132" s="139"/>
      <c r="C2132" s="132"/>
      <c r="D2132" s="132"/>
      <c r="E2132" s="22" t="s">
        <v>2980</v>
      </c>
      <c r="F2132" s="132"/>
      <c r="G2132" s="139"/>
      <c r="H2132" s="134"/>
      <c r="I2132" s="132"/>
      <c r="J2132" s="134"/>
      <c r="K2132" s="134"/>
      <c r="L2132" s="132"/>
      <c r="M2132" s="132"/>
      <c r="N2132" s="132"/>
      <c r="O2132" s="132"/>
      <c r="P2132" s="132"/>
      <c r="Q2132" s="132"/>
      <c r="R2132" s="147"/>
    </row>
    <row r="2133" spans="1:18" ht="65.25" customHeight="1" x14ac:dyDescent="0.4">
      <c r="A2133" s="150"/>
      <c r="B2133" s="139"/>
      <c r="C2133" s="132"/>
      <c r="D2133" s="132"/>
      <c r="E2133" s="22" t="s">
        <v>2981</v>
      </c>
      <c r="F2133" s="132"/>
      <c r="G2133" s="139"/>
      <c r="H2133" s="134"/>
      <c r="I2133" s="132"/>
      <c r="J2133" s="134"/>
      <c r="K2133" s="134"/>
      <c r="L2133" s="132"/>
      <c r="M2133" s="132"/>
      <c r="N2133" s="132"/>
      <c r="O2133" s="132"/>
      <c r="P2133" s="132"/>
      <c r="Q2133" s="132"/>
      <c r="R2133" s="147"/>
    </row>
    <row r="2134" spans="1:18" ht="65.25" customHeight="1" x14ac:dyDescent="0.4">
      <c r="A2134" s="150"/>
      <c r="B2134" s="139"/>
      <c r="C2134" s="132"/>
      <c r="D2134" s="132"/>
      <c r="E2134" s="22" t="s">
        <v>2982</v>
      </c>
      <c r="F2134" s="132"/>
      <c r="G2134" s="139"/>
      <c r="H2134" s="134"/>
      <c r="I2134" s="132"/>
      <c r="J2134" s="134"/>
      <c r="K2134" s="134"/>
      <c r="L2134" s="132"/>
      <c r="M2134" s="132"/>
      <c r="N2134" s="132"/>
      <c r="O2134" s="132"/>
      <c r="P2134" s="132"/>
      <c r="Q2134" s="132"/>
      <c r="R2134" s="147"/>
    </row>
    <row r="2135" spans="1:18" ht="65.25" customHeight="1" x14ac:dyDescent="0.4">
      <c r="A2135" s="150"/>
      <c r="B2135" s="139"/>
      <c r="C2135" s="132"/>
      <c r="D2135" s="132"/>
      <c r="E2135" s="22" t="s">
        <v>2939</v>
      </c>
      <c r="F2135" s="132"/>
      <c r="G2135" s="139"/>
      <c r="H2135" s="134"/>
      <c r="I2135" s="132"/>
      <c r="J2135" s="134"/>
      <c r="K2135" s="134"/>
      <c r="L2135" s="132"/>
      <c r="M2135" s="132"/>
      <c r="N2135" s="132"/>
      <c r="O2135" s="132"/>
      <c r="P2135" s="132"/>
      <c r="Q2135" s="132"/>
      <c r="R2135" s="147"/>
    </row>
    <row r="2136" spans="1:18" ht="65.25" customHeight="1" x14ac:dyDescent="0.4">
      <c r="A2136" s="150"/>
      <c r="B2136" s="139"/>
      <c r="C2136" s="132"/>
      <c r="D2136" s="132"/>
      <c r="E2136" s="22" t="s">
        <v>2983</v>
      </c>
      <c r="F2136" s="132"/>
      <c r="G2136" s="139"/>
      <c r="H2136" s="134"/>
      <c r="I2136" s="132"/>
      <c r="J2136" s="134"/>
      <c r="K2136" s="134"/>
      <c r="L2136" s="132"/>
      <c r="M2136" s="132"/>
      <c r="N2136" s="132"/>
      <c r="O2136" s="132"/>
      <c r="P2136" s="132"/>
      <c r="Q2136" s="132"/>
      <c r="R2136" s="147"/>
    </row>
    <row r="2137" spans="1:18" ht="65.25" customHeight="1" x14ac:dyDescent="0.4">
      <c r="A2137" s="150"/>
      <c r="B2137" s="139"/>
      <c r="C2137" s="132"/>
      <c r="D2137" s="132"/>
      <c r="E2137" s="22" t="s">
        <v>2883</v>
      </c>
      <c r="F2137" s="132"/>
      <c r="G2137" s="139"/>
      <c r="H2137" s="134"/>
      <c r="I2137" s="132"/>
      <c r="J2137" s="134"/>
      <c r="K2137" s="134"/>
      <c r="L2137" s="132"/>
      <c r="M2137" s="132"/>
      <c r="N2137" s="132"/>
      <c r="O2137" s="132"/>
      <c r="P2137" s="132"/>
      <c r="Q2137" s="132"/>
      <c r="R2137" s="147"/>
    </row>
    <row r="2138" spans="1:18" ht="65.25" customHeight="1" x14ac:dyDescent="0.4">
      <c r="A2138" s="150"/>
      <c r="B2138" s="139"/>
      <c r="C2138" s="132"/>
      <c r="D2138" s="132"/>
      <c r="E2138" s="22" t="s">
        <v>2984</v>
      </c>
      <c r="F2138" s="132"/>
      <c r="G2138" s="139"/>
      <c r="H2138" s="134"/>
      <c r="I2138" s="132"/>
      <c r="J2138" s="134"/>
      <c r="K2138" s="134"/>
      <c r="L2138" s="132"/>
      <c r="M2138" s="132"/>
      <c r="N2138" s="132"/>
      <c r="O2138" s="132"/>
      <c r="P2138" s="132"/>
      <c r="Q2138" s="132"/>
      <c r="R2138" s="147"/>
    </row>
    <row r="2139" spans="1:18" ht="65.25" customHeight="1" x14ac:dyDescent="0.4">
      <c r="A2139" s="150"/>
      <c r="B2139" s="139"/>
      <c r="C2139" s="132"/>
      <c r="D2139" s="132"/>
      <c r="E2139" s="22" t="s">
        <v>2985</v>
      </c>
      <c r="F2139" s="132"/>
      <c r="G2139" s="139"/>
      <c r="H2139" s="134"/>
      <c r="I2139" s="132"/>
      <c r="J2139" s="134"/>
      <c r="K2139" s="134"/>
      <c r="L2139" s="132"/>
      <c r="M2139" s="132"/>
      <c r="N2139" s="132"/>
      <c r="O2139" s="132"/>
      <c r="P2139" s="132"/>
      <c r="Q2139" s="132"/>
      <c r="R2139" s="147"/>
    </row>
    <row r="2140" spans="1:18" ht="65.25" customHeight="1" x14ac:dyDescent="0.4">
      <c r="A2140" s="150"/>
      <c r="B2140" s="139"/>
      <c r="C2140" s="132"/>
      <c r="D2140" s="132"/>
      <c r="E2140" s="22" t="s">
        <v>2986</v>
      </c>
      <c r="F2140" s="132"/>
      <c r="G2140" s="139"/>
      <c r="H2140" s="134"/>
      <c r="I2140" s="132"/>
      <c r="J2140" s="134"/>
      <c r="K2140" s="134"/>
      <c r="L2140" s="132"/>
      <c r="M2140" s="132"/>
      <c r="N2140" s="132"/>
      <c r="O2140" s="132"/>
      <c r="P2140" s="132"/>
      <c r="Q2140" s="132"/>
      <c r="R2140" s="147"/>
    </row>
    <row r="2141" spans="1:18" ht="65.25" customHeight="1" x14ac:dyDescent="0.4">
      <c r="A2141" s="150"/>
      <c r="B2141" s="139"/>
      <c r="C2141" s="132"/>
      <c r="D2141" s="132"/>
      <c r="E2141" s="22" t="s">
        <v>2987</v>
      </c>
      <c r="F2141" s="132"/>
      <c r="G2141" s="139"/>
      <c r="H2141" s="134"/>
      <c r="I2141" s="132"/>
      <c r="J2141" s="134"/>
      <c r="K2141" s="134"/>
      <c r="L2141" s="132"/>
      <c r="M2141" s="132"/>
      <c r="N2141" s="132"/>
      <c r="O2141" s="132"/>
      <c r="P2141" s="132"/>
      <c r="Q2141" s="132"/>
      <c r="R2141" s="147"/>
    </row>
    <row r="2142" spans="1:18" ht="65.25" customHeight="1" x14ac:dyDescent="0.4">
      <c r="A2142" s="150"/>
      <c r="B2142" s="139"/>
      <c r="C2142" s="132"/>
      <c r="D2142" s="132"/>
      <c r="E2142" s="22" t="s">
        <v>2988</v>
      </c>
      <c r="F2142" s="132"/>
      <c r="G2142" s="139"/>
      <c r="H2142" s="134"/>
      <c r="I2142" s="132"/>
      <c r="J2142" s="134"/>
      <c r="K2142" s="134"/>
      <c r="L2142" s="132"/>
      <c r="M2142" s="132"/>
      <c r="N2142" s="132"/>
      <c r="O2142" s="132"/>
      <c r="P2142" s="132"/>
      <c r="Q2142" s="132"/>
      <c r="R2142" s="147"/>
    </row>
    <row r="2143" spans="1:18" ht="65.25" customHeight="1" x14ac:dyDescent="0.4">
      <c r="A2143" s="150"/>
      <c r="B2143" s="139"/>
      <c r="C2143" s="132"/>
      <c r="D2143" s="132"/>
      <c r="E2143" s="22" t="s">
        <v>2989</v>
      </c>
      <c r="F2143" s="132"/>
      <c r="G2143" s="139"/>
      <c r="H2143" s="134"/>
      <c r="I2143" s="132"/>
      <c r="J2143" s="134"/>
      <c r="K2143" s="134"/>
      <c r="L2143" s="132"/>
      <c r="M2143" s="132"/>
      <c r="N2143" s="132"/>
      <c r="O2143" s="132"/>
      <c r="P2143" s="132"/>
      <c r="Q2143" s="132"/>
      <c r="R2143" s="147"/>
    </row>
    <row r="2144" spans="1:18" ht="65.25" customHeight="1" x14ac:dyDescent="0.4">
      <c r="A2144" s="150"/>
      <c r="B2144" s="139"/>
      <c r="C2144" s="132"/>
      <c r="D2144" s="132"/>
      <c r="E2144" s="22" t="s">
        <v>2990</v>
      </c>
      <c r="F2144" s="132"/>
      <c r="G2144" s="139"/>
      <c r="H2144" s="134"/>
      <c r="I2144" s="132"/>
      <c r="J2144" s="134"/>
      <c r="K2144" s="134"/>
      <c r="L2144" s="132"/>
      <c r="M2144" s="132"/>
      <c r="N2144" s="132"/>
      <c r="O2144" s="132"/>
      <c r="P2144" s="132"/>
      <c r="Q2144" s="132"/>
      <c r="R2144" s="147"/>
    </row>
    <row r="2145" spans="1:18" ht="65.25" customHeight="1" x14ac:dyDescent="0.4">
      <c r="A2145" s="150" t="s">
        <v>2991</v>
      </c>
      <c r="B2145" s="139" t="s">
        <v>59</v>
      </c>
      <c r="C2145" s="132" t="s">
        <v>26</v>
      </c>
      <c r="D2145" s="132" t="s">
        <v>27</v>
      </c>
      <c r="E2145" s="22" t="s">
        <v>60</v>
      </c>
      <c r="F2145" s="132" t="s">
        <v>2866</v>
      </c>
      <c r="G2145" s="139" t="s">
        <v>2992</v>
      </c>
      <c r="H2145" s="134" t="s">
        <v>680</v>
      </c>
      <c r="I2145" s="132" t="s">
        <v>32</v>
      </c>
      <c r="J2145" s="134" t="s">
        <v>63</v>
      </c>
      <c r="K2145" s="134" t="s">
        <v>2993</v>
      </c>
      <c r="L2145" s="132" t="s">
        <v>35</v>
      </c>
      <c r="M2145" s="132" t="s">
        <v>36</v>
      </c>
      <c r="N2145" s="132" t="s">
        <v>37</v>
      </c>
      <c r="O2145" s="132" t="s">
        <v>35</v>
      </c>
      <c r="P2145" s="132" t="s">
        <v>38</v>
      </c>
      <c r="Q2145" s="132" t="s">
        <v>1344</v>
      </c>
      <c r="R2145" s="147" t="s">
        <v>632</v>
      </c>
    </row>
    <row r="2146" spans="1:18" ht="65.25" customHeight="1" x14ac:dyDescent="0.4">
      <c r="A2146" s="153"/>
      <c r="B2146" s="152"/>
      <c r="C2146" s="133"/>
      <c r="D2146" s="133"/>
      <c r="E2146" s="22" t="s">
        <v>65</v>
      </c>
      <c r="F2146" s="133"/>
      <c r="G2146" s="152"/>
      <c r="H2146" s="135"/>
      <c r="I2146" s="133"/>
      <c r="J2146" s="135"/>
      <c r="K2146" s="135"/>
      <c r="L2146" s="133"/>
      <c r="M2146" s="133"/>
      <c r="N2146" s="133"/>
      <c r="O2146" s="133"/>
      <c r="P2146" s="133"/>
      <c r="Q2146" s="133"/>
      <c r="R2146" s="151"/>
    </row>
    <row r="2147" spans="1:18" ht="65.25" customHeight="1" x14ac:dyDescent="0.4">
      <c r="A2147" s="153" t="s">
        <v>2994</v>
      </c>
      <c r="B2147" s="152" t="s">
        <v>50</v>
      </c>
      <c r="C2147" s="132" t="s">
        <v>26</v>
      </c>
      <c r="D2147" s="132" t="s">
        <v>27</v>
      </c>
      <c r="E2147" s="27" t="s">
        <v>51</v>
      </c>
      <c r="F2147" s="132" t="s">
        <v>2866</v>
      </c>
      <c r="G2147" s="139" t="s">
        <v>2995</v>
      </c>
      <c r="H2147" s="134" t="s">
        <v>2995</v>
      </c>
      <c r="I2147" s="132" t="s">
        <v>32</v>
      </c>
      <c r="J2147" s="134" t="s">
        <v>54</v>
      </c>
      <c r="K2147" s="134" t="s">
        <v>2996</v>
      </c>
      <c r="L2147" s="132" t="s">
        <v>35</v>
      </c>
      <c r="M2147" s="132" t="s">
        <v>36</v>
      </c>
      <c r="N2147" s="132" t="s">
        <v>37</v>
      </c>
      <c r="O2147" s="132" t="s">
        <v>35</v>
      </c>
      <c r="P2147" s="132" t="s">
        <v>38</v>
      </c>
      <c r="Q2147" s="132" t="s">
        <v>1344</v>
      </c>
      <c r="R2147" s="147" t="s">
        <v>632</v>
      </c>
    </row>
    <row r="2148" spans="1:18" ht="65.25" customHeight="1" x14ac:dyDescent="0.4">
      <c r="A2148" s="153"/>
      <c r="B2148" s="152"/>
      <c r="C2148" s="133"/>
      <c r="D2148" s="133"/>
      <c r="E2148" s="27" t="s">
        <v>56</v>
      </c>
      <c r="F2148" s="133"/>
      <c r="G2148" s="152"/>
      <c r="H2148" s="135"/>
      <c r="I2148" s="133"/>
      <c r="J2148" s="135"/>
      <c r="K2148" s="134"/>
      <c r="L2148" s="133"/>
      <c r="M2148" s="133"/>
      <c r="N2148" s="133"/>
      <c r="O2148" s="133"/>
      <c r="P2148" s="133"/>
      <c r="Q2148" s="133"/>
      <c r="R2148" s="151"/>
    </row>
    <row r="2149" spans="1:18" ht="65.25" customHeight="1" x14ac:dyDescent="0.4">
      <c r="A2149" s="150" t="s">
        <v>2997</v>
      </c>
      <c r="B2149" s="139" t="s">
        <v>2998</v>
      </c>
      <c r="C2149" s="132" t="s">
        <v>26</v>
      </c>
      <c r="D2149" s="132" t="s">
        <v>27</v>
      </c>
      <c r="E2149" s="134" t="s">
        <v>2999</v>
      </c>
      <c r="F2149" s="132" t="s">
        <v>3000</v>
      </c>
      <c r="G2149" s="139" t="s">
        <v>3001</v>
      </c>
      <c r="H2149" s="134" t="s">
        <v>3002</v>
      </c>
      <c r="I2149" s="132" t="s">
        <v>32</v>
      </c>
      <c r="J2149" s="134" t="s">
        <v>89</v>
      </c>
      <c r="K2149" s="134" t="s">
        <v>3003</v>
      </c>
      <c r="L2149" s="132" t="s">
        <v>35</v>
      </c>
      <c r="M2149" s="132" t="s">
        <v>36</v>
      </c>
      <c r="N2149" s="132" t="s">
        <v>37</v>
      </c>
      <c r="O2149" s="132" t="s">
        <v>35</v>
      </c>
      <c r="P2149" s="132" t="s">
        <v>38</v>
      </c>
      <c r="Q2149" s="132" t="s">
        <v>1344</v>
      </c>
      <c r="R2149" s="147" t="s">
        <v>632</v>
      </c>
    </row>
    <row r="2150" spans="1:18" ht="65.25" customHeight="1" x14ac:dyDescent="0.4">
      <c r="A2150" s="150"/>
      <c r="B2150" s="139"/>
      <c r="C2150" s="132"/>
      <c r="D2150" s="132"/>
      <c r="E2150" s="134"/>
      <c r="F2150" s="132"/>
      <c r="G2150" s="139"/>
      <c r="H2150" s="135"/>
      <c r="I2150" s="132"/>
      <c r="J2150" s="134"/>
      <c r="K2150" s="135"/>
      <c r="L2150" s="132"/>
      <c r="M2150" s="133"/>
      <c r="N2150" s="132"/>
      <c r="O2150" s="132"/>
      <c r="P2150" s="132"/>
      <c r="Q2150" s="132"/>
      <c r="R2150" s="147"/>
    </row>
    <row r="2151" spans="1:18" ht="65.25" customHeight="1" x14ac:dyDescent="0.4">
      <c r="A2151" s="150" t="s">
        <v>3004</v>
      </c>
      <c r="B2151" s="139" t="s">
        <v>3005</v>
      </c>
      <c r="C2151" s="132" t="s">
        <v>26</v>
      </c>
      <c r="D2151" s="132" t="s">
        <v>27</v>
      </c>
      <c r="E2151" s="22" t="s">
        <v>1314</v>
      </c>
      <c r="F2151" s="132" t="s">
        <v>3000</v>
      </c>
      <c r="G2151" s="139" t="s">
        <v>3006</v>
      </c>
      <c r="H2151" s="134" t="s">
        <v>3007</v>
      </c>
      <c r="I2151" s="132" t="s">
        <v>32</v>
      </c>
      <c r="J2151" s="134" t="s">
        <v>2021</v>
      </c>
      <c r="K2151" s="134" t="s">
        <v>3008</v>
      </c>
      <c r="L2151" s="132" t="s">
        <v>35</v>
      </c>
      <c r="M2151" s="132" t="s">
        <v>36</v>
      </c>
      <c r="N2151" s="132" t="s">
        <v>37</v>
      </c>
      <c r="O2151" s="132" t="s">
        <v>35</v>
      </c>
      <c r="P2151" s="132" t="s">
        <v>38</v>
      </c>
      <c r="Q2151" s="132" t="s">
        <v>1344</v>
      </c>
      <c r="R2151" s="147" t="s">
        <v>632</v>
      </c>
    </row>
    <row r="2152" spans="1:18" ht="65.25" customHeight="1" x14ac:dyDescent="0.4">
      <c r="A2152" s="150"/>
      <c r="B2152" s="139"/>
      <c r="C2152" s="132"/>
      <c r="D2152" s="132"/>
      <c r="E2152" s="22" t="s">
        <v>3009</v>
      </c>
      <c r="F2152" s="132"/>
      <c r="G2152" s="139"/>
      <c r="H2152" s="135"/>
      <c r="I2152" s="132"/>
      <c r="J2152" s="134"/>
      <c r="K2152" s="135"/>
      <c r="L2152" s="132"/>
      <c r="M2152" s="133"/>
      <c r="N2152" s="132"/>
      <c r="O2152" s="132"/>
      <c r="P2152" s="132"/>
      <c r="Q2152" s="132"/>
      <c r="R2152" s="147"/>
    </row>
    <row r="2153" spans="1:18" ht="65.25" customHeight="1" x14ac:dyDescent="0.4">
      <c r="A2153" s="150" t="s">
        <v>3010</v>
      </c>
      <c r="B2153" s="139" t="s">
        <v>25</v>
      </c>
      <c r="C2153" s="132" t="s">
        <v>26</v>
      </c>
      <c r="D2153" s="132" t="s">
        <v>27</v>
      </c>
      <c r="E2153" s="22" t="s">
        <v>98</v>
      </c>
      <c r="F2153" s="132" t="s">
        <v>3000</v>
      </c>
      <c r="G2153" s="139" t="s">
        <v>3011</v>
      </c>
      <c r="H2153" s="134" t="s">
        <v>1976</v>
      </c>
      <c r="I2153" s="132" t="s">
        <v>32</v>
      </c>
      <c r="J2153" s="134" t="s">
        <v>33</v>
      </c>
      <c r="K2153" s="134" t="s">
        <v>3012</v>
      </c>
      <c r="L2153" s="132" t="s">
        <v>35</v>
      </c>
      <c r="M2153" s="132" t="s">
        <v>36</v>
      </c>
      <c r="N2153" s="132" t="s">
        <v>37</v>
      </c>
      <c r="O2153" s="132" t="s">
        <v>35</v>
      </c>
      <c r="P2153" s="132" t="s">
        <v>38</v>
      </c>
      <c r="Q2153" s="132" t="s">
        <v>1344</v>
      </c>
      <c r="R2153" s="147" t="s">
        <v>632</v>
      </c>
    </row>
    <row r="2154" spans="1:18" ht="65.25" customHeight="1" x14ac:dyDescent="0.4">
      <c r="A2154" s="150"/>
      <c r="B2154" s="139"/>
      <c r="C2154" s="132"/>
      <c r="D2154" s="132"/>
      <c r="E2154" s="22" t="s">
        <v>28</v>
      </c>
      <c r="F2154" s="132"/>
      <c r="G2154" s="139"/>
      <c r="H2154" s="135"/>
      <c r="I2154" s="132"/>
      <c r="J2154" s="134"/>
      <c r="K2154" s="135"/>
      <c r="L2154" s="132"/>
      <c r="M2154" s="133"/>
      <c r="N2154" s="132"/>
      <c r="O2154" s="132"/>
      <c r="P2154" s="132"/>
      <c r="Q2154" s="132"/>
      <c r="R2154" s="147"/>
    </row>
    <row r="2155" spans="1:18" ht="65.25" customHeight="1" x14ac:dyDescent="0.4">
      <c r="A2155" s="150"/>
      <c r="B2155" s="139"/>
      <c r="C2155" s="132"/>
      <c r="D2155" s="132"/>
      <c r="E2155" s="22" t="s">
        <v>41</v>
      </c>
      <c r="F2155" s="132"/>
      <c r="G2155" s="139"/>
      <c r="H2155" s="135"/>
      <c r="I2155" s="132"/>
      <c r="J2155" s="134"/>
      <c r="K2155" s="135"/>
      <c r="L2155" s="132"/>
      <c r="M2155" s="133"/>
      <c r="N2155" s="132"/>
      <c r="O2155" s="132"/>
      <c r="P2155" s="132"/>
      <c r="Q2155" s="132"/>
      <c r="R2155" s="147"/>
    </row>
    <row r="2156" spans="1:18" ht="65.25" customHeight="1" x14ac:dyDescent="0.4">
      <c r="A2156" s="150" t="s">
        <v>3013</v>
      </c>
      <c r="B2156" s="139" t="s">
        <v>1392</v>
      </c>
      <c r="C2156" s="132" t="s">
        <v>26</v>
      </c>
      <c r="D2156" s="132" t="s">
        <v>27</v>
      </c>
      <c r="E2156" s="22" t="s">
        <v>3014</v>
      </c>
      <c r="F2156" s="132" t="s">
        <v>3000</v>
      </c>
      <c r="G2156" s="139" t="s">
        <v>3015</v>
      </c>
      <c r="H2156" s="134" t="s">
        <v>1980</v>
      </c>
      <c r="I2156" s="132" t="s">
        <v>32</v>
      </c>
      <c r="J2156" s="134" t="s">
        <v>1396</v>
      </c>
      <c r="K2156" s="134" t="s">
        <v>3016</v>
      </c>
      <c r="L2156" s="132" t="s">
        <v>35</v>
      </c>
      <c r="M2156" s="132" t="s">
        <v>36</v>
      </c>
      <c r="N2156" s="132" t="s">
        <v>37</v>
      </c>
      <c r="O2156" s="132" t="s">
        <v>35</v>
      </c>
      <c r="P2156" s="132" t="s">
        <v>38</v>
      </c>
      <c r="Q2156" s="132" t="s">
        <v>1344</v>
      </c>
      <c r="R2156" s="147" t="s">
        <v>632</v>
      </c>
    </row>
    <row r="2157" spans="1:18" ht="65.25" customHeight="1" x14ac:dyDescent="0.4">
      <c r="A2157" s="150"/>
      <c r="B2157" s="139"/>
      <c r="C2157" s="132"/>
      <c r="D2157" s="132"/>
      <c r="E2157" s="22" t="s">
        <v>3017</v>
      </c>
      <c r="F2157" s="132"/>
      <c r="G2157" s="139"/>
      <c r="H2157" s="134"/>
      <c r="I2157" s="132"/>
      <c r="J2157" s="134"/>
      <c r="K2157" s="134"/>
      <c r="L2157" s="132"/>
      <c r="M2157" s="132"/>
      <c r="N2157" s="132"/>
      <c r="O2157" s="132"/>
      <c r="P2157" s="132"/>
      <c r="Q2157" s="132"/>
      <c r="R2157" s="147"/>
    </row>
    <row r="2158" spans="1:18" ht="65.25" customHeight="1" x14ac:dyDescent="0.4">
      <c r="A2158" s="150" t="s">
        <v>3018</v>
      </c>
      <c r="B2158" s="139" t="s">
        <v>3019</v>
      </c>
      <c r="C2158" s="132" t="s">
        <v>26</v>
      </c>
      <c r="D2158" s="132" t="s">
        <v>27</v>
      </c>
      <c r="E2158" s="22" t="s">
        <v>3020</v>
      </c>
      <c r="F2158" s="132" t="s">
        <v>3000</v>
      </c>
      <c r="G2158" s="139" t="s">
        <v>3021</v>
      </c>
      <c r="H2158" s="134" t="s">
        <v>3022</v>
      </c>
      <c r="I2158" s="132" t="s">
        <v>32</v>
      </c>
      <c r="J2158" s="134" t="s">
        <v>3023</v>
      </c>
      <c r="K2158" s="134" t="s">
        <v>3024</v>
      </c>
      <c r="L2158" s="132" t="s">
        <v>35</v>
      </c>
      <c r="M2158" s="132" t="s">
        <v>36</v>
      </c>
      <c r="N2158" s="132" t="s">
        <v>37</v>
      </c>
      <c r="O2158" s="132" t="s">
        <v>35</v>
      </c>
      <c r="P2158" s="132" t="s">
        <v>38</v>
      </c>
      <c r="Q2158" s="132" t="s">
        <v>1344</v>
      </c>
      <c r="R2158" s="147" t="s">
        <v>632</v>
      </c>
    </row>
    <row r="2159" spans="1:18" ht="65.25" customHeight="1" x14ac:dyDescent="0.4">
      <c r="A2159" s="150"/>
      <c r="B2159" s="139"/>
      <c r="C2159" s="132"/>
      <c r="D2159" s="132"/>
      <c r="E2159" s="22" t="s">
        <v>3025</v>
      </c>
      <c r="F2159" s="132"/>
      <c r="G2159" s="139"/>
      <c r="H2159" s="135"/>
      <c r="I2159" s="132"/>
      <c r="J2159" s="134"/>
      <c r="K2159" s="135"/>
      <c r="L2159" s="132"/>
      <c r="M2159" s="133"/>
      <c r="N2159" s="132"/>
      <c r="O2159" s="132"/>
      <c r="P2159" s="132"/>
      <c r="Q2159" s="132"/>
      <c r="R2159" s="147"/>
    </row>
    <row r="2160" spans="1:18" ht="65.25" customHeight="1" x14ac:dyDescent="0.4">
      <c r="A2160" s="150" t="s">
        <v>3026</v>
      </c>
      <c r="B2160" s="139" t="s">
        <v>3027</v>
      </c>
      <c r="C2160" s="132" t="s">
        <v>26</v>
      </c>
      <c r="D2160" s="132" t="s">
        <v>27</v>
      </c>
      <c r="E2160" s="22" t="s">
        <v>3028</v>
      </c>
      <c r="F2160" s="132" t="s">
        <v>3000</v>
      </c>
      <c r="G2160" s="139" t="s">
        <v>3029</v>
      </c>
      <c r="H2160" s="134" t="s">
        <v>3030</v>
      </c>
      <c r="I2160" s="132" t="s">
        <v>32</v>
      </c>
      <c r="J2160" s="134" t="s">
        <v>3031</v>
      </c>
      <c r="K2160" s="134" t="s">
        <v>3032</v>
      </c>
      <c r="L2160" s="132" t="s">
        <v>35</v>
      </c>
      <c r="M2160" s="132" t="s">
        <v>36</v>
      </c>
      <c r="N2160" s="132" t="s">
        <v>37</v>
      </c>
      <c r="O2160" s="132" t="s">
        <v>35</v>
      </c>
      <c r="P2160" s="132" t="s">
        <v>38</v>
      </c>
      <c r="Q2160" s="132" t="s">
        <v>1344</v>
      </c>
      <c r="R2160" s="147" t="s">
        <v>632</v>
      </c>
    </row>
    <row r="2161" spans="1:18" ht="65.25" customHeight="1" x14ac:dyDescent="0.4">
      <c r="A2161" s="150"/>
      <c r="B2161" s="139"/>
      <c r="C2161" s="132"/>
      <c r="D2161" s="132"/>
      <c r="E2161" s="22" t="s">
        <v>3033</v>
      </c>
      <c r="F2161" s="132"/>
      <c r="G2161" s="139"/>
      <c r="H2161" s="135"/>
      <c r="I2161" s="132"/>
      <c r="J2161" s="134"/>
      <c r="K2161" s="135"/>
      <c r="L2161" s="132"/>
      <c r="M2161" s="133"/>
      <c r="N2161" s="132"/>
      <c r="O2161" s="132"/>
      <c r="P2161" s="132"/>
      <c r="Q2161" s="132"/>
      <c r="R2161" s="147"/>
    </row>
    <row r="2162" spans="1:18" ht="65.25" customHeight="1" x14ac:dyDescent="0.4">
      <c r="A2162" s="150"/>
      <c r="B2162" s="139"/>
      <c r="C2162" s="132"/>
      <c r="D2162" s="132"/>
      <c r="E2162" s="22" t="s">
        <v>3034</v>
      </c>
      <c r="F2162" s="132"/>
      <c r="G2162" s="139"/>
      <c r="H2162" s="135"/>
      <c r="I2162" s="132"/>
      <c r="J2162" s="134"/>
      <c r="K2162" s="135"/>
      <c r="L2162" s="132"/>
      <c r="M2162" s="133"/>
      <c r="N2162" s="132"/>
      <c r="O2162" s="132"/>
      <c r="P2162" s="132"/>
      <c r="Q2162" s="132"/>
      <c r="R2162" s="147"/>
    </row>
    <row r="2163" spans="1:18" ht="65.25" customHeight="1" x14ac:dyDescent="0.4">
      <c r="A2163" s="150" t="s">
        <v>3035</v>
      </c>
      <c r="B2163" s="139" t="s">
        <v>3036</v>
      </c>
      <c r="C2163" s="132" t="s">
        <v>26</v>
      </c>
      <c r="D2163" s="132" t="s">
        <v>27</v>
      </c>
      <c r="E2163" s="22" t="s">
        <v>3037</v>
      </c>
      <c r="F2163" s="132" t="s">
        <v>3000</v>
      </c>
      <c r="G2163" s="139" t="s">
        <v>3038</v>
      </c>
      <c r="H2163" s="134" t="s">
        <v>3039</v>
      </c>
      <c r="I2163" s="132" t="s">
        <v>32</v>
      </c>
      <c r="J2163" s="134" t="s">
        <v>3040</v>
      </c>
      <c r="K2163" s="134" t="s">
        <v>3041</v>
      </c>
      <c r="L2163" s="132" t="s">
        <v>35</v>
      </c>
      <c r="M2163" s="132" t="s">
        <v>36</v>
      </c>
      <c r="N2163" s="132" t="s">
        <v>37</v>
      </c>
      <c r="O2163" s="132" t="s">
        <v>35</v>
      </c>
      <c r="P2163" s="132" t="s">
        <v>38</v>
      </c>
      <c r="Q2163" s="132" t="s">
        <v>1344</v>
      </c>
      <c r="R2163" s="147" t="s">
        <v>632</v>
      </c>
    </row>
    <row r="2164" spans="1:18" ht="65.25" customHeight="1" x14ac:dyDescent="0.4">
      <c r="A2164" s="150"/>
      <c r="B2164" s="139"/>
      <c r="C2164" s="132"/>
      <c r="D2164" s="132"/>
      <c r="E2164" s="22" t="s">
        <v>3042</v>
      </c>
      <c r="F2164" s="132"/>
      <c r="G2164" s="139"/>
      <c r="H2164" s="135"/>
      <c r="I2164" s="132"/>
      <c r="J2164" s="134"/>
      <c r="K2164" s="135"/>
      <c r="L2164" s="132"/>
      <c r="M2164" s="133"/>
      <c r="N2164" s="132"/>
      <c r="O2164" s="132"/>
      <c r="P2164" s="132"/>
      <c r="Q2164" s="132"/>
      <c r="R2164" s="147"/>
    </row>
    <row r="2165" spans="1:18" ht="65.25" customHeight="1" x14ac:dyDescent="0.4">
      <c r="A2165" s="150"/>
      <c r="B2165" s="139"/>
      <c r="C2165" s="132"/>
      <c r="D2165" s="132"/>
      <c r="E2165" s="22" t="s">
        <v>691</v>
      </c>
      <c r="F2165" s="132"/>
      <c r="G2165" s="139"/>
      <c r="H2165" s="135"/>
      <c r="I2165" s="132"/>
      <c r="J2165" s="134"/>
      <c r="K2165" s="135"/>
      <c r="L2165" s="132"/>
      <c r="M2165" s="133"/>
      <c r="N2165" s="132"/>
      <c r="O2165" s="132"/>
      <c r="P2165" s="132"/>
      <c r="Q2165" s="132"/>
      <c r="R2165" s="147"/>
    </row>
    <row r="2166" spans="1:18" ht="65.25" customHeight="1" x14ac:dyDescent="0.4">
      <c r="A2166" s="150"/>
      <c r="B2166" s="139"/>
      <c r="C2166" s="132"/>
      <c r="D2166" s="132"/>
      <c r="E2166" s="22" t="s">
        <v>3043</v>
      </c>
      <c r="F2166" s="132"/>
      <c r="G2166" s="139"/>
      <c r="H2166" s="135"/>
      <c r="I2166" s="132"/>
      <c r="J2166" s="134"/>
      <c r="K2166" s="135"/>
      <c r="L2166" s="132"/>
      <c r="M2166" s="133"/>
      <c r="N2166" s="132"/>
      <c r="O2166" s="132"/>
      <c r="P2166" s="132"/>
      <c r="Q2166" s="132"/>
      <c r="R2166" s="147"/>
    </row>
    <row r="2167" spans="1:18" ht="65.25" customHeight="1" x14ac:dyDescent="0.4">
      <c r="A2167" s="150"/>
      <c r="B2167" s="139"/>
      <c r="C2167" s="132"/>
      <c r="D2167" s="132"/>
      <c r="E2167" s="22" t="s">
        <v>3044</v>
      </c>
      <c r="F2167" s="132"/>
      <c r="G2167" s="139"/>
      <c r="H2167" s="135"/>
      <c r="I2167" s="132"/>
      <c r="J2167" s="134"/>
      <c r="K2167" s="135"/>
      <c r="L2167" s="132"/>
      <c r="M2167" s="133"/>
      <c r="N2167" s="132"/>
      <c r="O2167" s="132"/>
      <c r="P2167" s="132"/>
      <c r="Q2167" s="132"/>
      <c r="R2167" s="147"/>
    </row>
    <row r="2168" spans="1:18" ht="65.25" customHeight="1" x14ac:dyDescent="0.4">
      <c r="A2168" s="150"/>
      <c r="B2168" s="139"/>
      <c r="C2168" s="132"/>
      <c r="D2168" s="132"/>
      <c r="E2168" s="22" t="s">
        <v>3045</v>
      </c>
      <c r="F2168" s="132"/>
      <c r="G2168" s="139"/>
      <c r="H2168" s="135"/>
      <c r="I2168" s="132"/>
      <c r="J2168" s="134"/>
      <c r="K2168" s="135"/>
      <c r="L2168" s="132"/>
      <c r="M2168" s="133"/>
      <c r="N2168" s="132"/>
      <c r="O2168" s="132"/>
      <c r="P2168" s="132"/>
      <c r="Q2168" s="132"/>
      <c r="R2168" s="147"/>
    </row>
    <row r="2169" spans="1:18" ht="65.25" customHeight="1" x14ac:dyDescent="0.4">
      <c r="A2169" s="150"/>
      <c r="B2169" s="139"/>
      <c r="C2169" s="132"/>
      <c r="D2169" s="132"/>
      <c r="E2169" s="22" t="s">
        <v>3046</v>
      </c>
      <c r="F2169" s="132"/>
      <c r="G2169" s="139"/>
      <c r="H2169" s="135"/>
      <c r="I2169" s="132"/>
      <c r="J2169" s="134"/>
      <c r="K2169" s="135"/>
      <c r="L2169" s="132"/>
      <c r="M2169" s="133"/>
      <c r="N2169" s="132"/>
      <c r="O2169" s="132"/>
      <c r="P2169" s="132"/>
      <c r="Q2169" s="132"/>
      <c r="R2169" s="147"/>
    </row>
    <row r="2170" spans="1:18" ht="65.25" customHeight="1" x14ac:dyDescent="0.4">
      <c r="A2170" s="150"/>
      <c r="B2170" s="139"/>
      <c r="C2170" s="132"/>
      <c r="D2170" s="132"/>
      <c r="E2170" s="22" t="s">
        <v>3047</v>
      </c>
      <c r="F2170" s="132"/>
      <c r="G2170" s="139"/>
      <c r="H2170" s="135"/>
      <c r="I2170" s="132"/>
      <c r="J2170" s="134"/>
      <c r="K2170" s="135"/>
      <c r="L2170" s="132"/>
      <c r="M2170" s="133"/>
      <c r="N2170" s="132"/>
      <c r="O2170" s="132"/>
      <c r="P2170" s="132"/>
      <c r="Q2170" s="132"/>
      <c r="R2170" s="147"/>
    </row>
    <row r="2171" spans="1:18" ht="65.25" customHeight="1" x14ac:dyDescent="0.4">
      <c r="A2171" s="150"/>
      <c r="B2171" s="139"/>
      <c r="C2171" s="132"/>
      <c r="D2171" s="132"/>
      <c r="E2171" s="22" t="s">
        <v>3048</v>
      </c>
      <c r="F2171" s="132"/>
      <c r="G2171" s="139"/>
      <c r="H2171" s="135"/>
      <c r="I2171" s="132"/>
      <c r="J2171" s="134"/>
      <c r="K2171" s="135"/>
      <c r="L2171" s="132"/>
      <c r="M2171" s="133"/>
      <c r="N2171" s="132"/>
      <c r="O2171" s="132"/>
      <c r="P2171" s="132"/>
      <c r="Q2171" s="132"/>
      <c r="R2171" s="147"/>
    </row>
    <row r="2172" spans="1:18" ht="65.25" customHeight="1" x14ac:dyDescent="0.4">
      <c r="A2172" s="150" t="s">
        <v>3049</v>
      </c>
      <c r="B2172" s="139" t="s">
        <v>3050</v>
      </c>
      <c r="C2172" s="132" t="s">
        <v>26</v>
      </c>
      <c r="D2172" s="132" t="s">
        <v>27</v>
      </c>
      <c r="E2172" s="22" t="s">
        <v>3051</v>
      </c>
      <c r="F2172" s="132" t="s">
        <v>3000</v>
      </c>
      <c r="G2172" s="139" t="s">
        <v>3052</v>
      </c>
      <c r="H2172" s="148" t="s">
        <v>3053</v>
      </c>
      <c r="I2172" s="132" t="s">
        <v>32</v>
      </c>
      <c r="J2172" s="134" t="s">
        <v>3054</v>
      </c>
      <c r="K2172" s="148" t="s">
        <v>3055</v>
      </c>
      <c r="L2172" s="132" t="s">
        <v>35</v>
      </c>
      <c r="M2172" s="149" t="s">
        <v>36</v>
      </c>
      <c r="N2172" s="132" t="s">
        <v>37</v>
      </c>
      <c r="O2172" s="132" t="s">
        <v>35</v>
      </c>
      <c r="P2172" s="132" t="s">
        <v>38</v>
      </c>
      <c r="Q2172" s="132" t="s">
        <v>1344</v>
      </c>
      <c r="R2172" s="147" t="s">
        <v>632</v>
      </c>
    </row>
    <row r="2173" spans="1:18" ht="65.25" customHeight="1" x14ac:dyDescent="0.4">
      <c r="A2173" s="150"/>
      <c r="B2173" s="139"/>
      <c r="C2173" s="132"/>
      <c r="D2173" s="132"/>
      <c r="E2173" s="22" t="s">
        <v>66</v>
      </c>
      <c r="F2173" s="132"/>
      <c r="G2173" s="139"/>
      <c r="H2173" s="135"/>
      <c r="I2173" s="132"/>
      <c r="J2173" s="134"/>
      <c r="K2173" s="135"/>
      <c r="L2173" s="132"/>
      <c r="M2173" s="133"/>
      <c r="N2173" s="132"/>
      <c r="O2173" s="132"/>
      <c r="P2173" s="132"/>
      <c r="Q2173" s="132"/>
      <c r="R2173" s="147"/>
    </row>
    <row r="2174" spans="1:18" ht="65.25" customHeight="1" x14ac:dyDescent="0.4">
      <c r="A2174" s="150" t="s">
        <v>3056</v>
      </c>
      <c r="B2174" s="139" t="s">
        <v>3057</v>
      </c>
      <c r="C2174" s="132" t="s">
        <v>26</v>
      </c>
      <c r="D2174" s="132" t="s">
        <v>27</v>
      </c>
      <c r="E2174" s="22" t="s">
        <v>3058</v>
      </c>
      <c r="F2174" s="132" t="s">
        <v>3000</v>
      </c>
      <c r="G2174" s="139" t="s">
        <v>3059</v>
      </c>
      <c r="H2174" s="148" t="s">
        <v>3060</v>
      </c>
      <c r="I2174" s="132" t="s">
        <v>32</v>
      </c>
      <c r="J2174" s="134" t="s">
        <v>3061</v>
      </c>
      <c r="K2174" s="148" t="s">
        <v>3062</v>
      </c>
      <c r="L2174" s="132" t="s">
        <v>35</v>
      </c>
      <c r="M2174" s="149" t="s">
        <v>36</v>
      </c>
      <c r="N2174" s="132" t="s">
        <v>37</v>
      </c>
      <c r="O2174" s="132" t="s">
        <v>35</v>
      </c>
      <c r="P2174" s="132" t="s">
        <v>38</v>
      </c>
      <c r="Q2174" s="132" t="s">
        <v>1344</v>
      </c>
      <c r="R2174" s="147" t="s">
        <v>632</v>
      </c>
    </row>
    <row r="2175" spans="1:18" ht="65.25" customHeight="1" x14ac:dyDescent="0.4">
      <c r="A2175" s="150"/>
      <c r="B2175" s="139"/>
      <c r="C2175" s="132"/>
      <c r="D2175" s="132"/>
      <c r="E2175" s="22" t="s">
        <v>3063</v>
      </c>
      <c r="F2175" s="132"/>
      <c r="G2175" s="139"/>
      <c r="H2175" s="135"/>
      <c r="I2175" s="132"/>
      <c r="J2175" s="134"/>
      <c r="K2175" s="135"/>
      <c r="L2175" s="132"/>
      <c r="M2175" s="133"/>
      <c r="N2175" s="132"/>
      <c r="O2175" s="132"/>
      <c r="P2175" s="132"/>
      <c r="Q2175" s="132"/>
      <c r="R2175" s="147"/>
    </row>
    <row r="2176" spans="1:18" ht="65.25" customHeight="1" x14ac:dyDescent="0.4">
      <c r="A2176" s="150"/>
      <c r="B2176" s="139"/>
      <c r="C2176" s="132"/>
      <c r="D2176" s="132"/>
      <c r="E2176" s="22" t="s">
        <v>3064</v>
      </c>
      <c r="F2176" s="132"/>
      <c r="G2176" s="139"/>
      <c r="H2176" s="135"/>
      <c r="I2176" s="132"/>
      <c r="J2176" s="134"/>
      <c r="K2176" s="135"/>
      <c r="L2176" s="132"/>
      <c r="M2176" s="133"/>
      <c r="N2176" s="132"/>
      <c r="O2176" s="132"/>
      <c r="P2176" s="132"/>
      <c r="Q2176" s="132"/>
      <c r="R2176" s="147"/>
    </row>
    <row r="2177" spans="1:18" ht="65.25" customHeight="1" x14ac:dyDescent="0.4">
      <c r="A2177" s="150"/>
      <c r="B2177" s="139"/>
      <c r="C2177" s="132"/>
      <c r="D2177" s="132"/>
      <c r="E2177" s="22" t="s">
        <v>3065</v>
      </c>
      <c r="F2177" s="132"/>
      <c r="G2177" s="139"/>
      <c r="H2177" s="135"/>
      <c r="I2177" s="132"/>
      <c r="J2177" s="134"/>
      <c r="K2177" s="135"/>
      <c r="L2177" s="132"/>
      <c r="M2177" s="133"/>
      <c r="N2177" s="132"/>
      <c r="O2177" s="132"/>
      <c r="P2177" s="132"/>
      <c r="Q2177" s="132"/>
      <c r="R2177" s="147"/>
    </row>
    <row r="2178" spans="1:18" ht="65.25" customHeight="1" x14ac:dyDescent="0.4">
      <c r="A2178" s="150"/>
      <c r="B2178" s="139"/>
      <c r="C2178" s="132"/>
      <c r="D2178" s="132"/>
      <c r="E2178" s="22" t="s">
        <v>3066</v>
      </c>
      <c r="F2178" s="132"/>
      <c r="G2178" s="139"/>
      <c r="H2178" s="135"/>
      <c r="I2178" s="132"/>
      <c r="J2178" s="134"/>
      <c r="K2178" s="135"/>
      <c r="L2178" s="132"/>
      <c r="M2178" s="133"/>
      <c r="N2178" s="132"/>
      <c r="O2178" s="132"/>
      <c r="P2178" s="132"/>
      <c r="Q2178" s="132"/>
      <c r="R2178" s="147"/>
    </row>
    <row r="2179" spans="1:18" ht="65.25" customHeight="1" x14ac:dyDescent="0.4">
      <c r="A2179" s="150"/>
      <c r="B2179" s="139"/>
      <c r="C2179" s="132"/>
      <c r="D2179" s="132"/>
      <c r="E2179" s="22" t="s">
        <v>3067</v>
      </c>
      <c r="F2179" s="132"/>
      <c r="G2179" s="139"/>
      <c r="H2179" s="135"/>
      <c r="I2179" s="132"/>
      <c r="J2179" s="134"/>
      <c r="K2179" s="135"/>
      <c r="L2179" s="132"/>
      <c r="M2179" s="133"/>
      <c r="N2179" s="132"/>
      <c r="O2179" s="132"/>
      <c r="P2179" s="132"/>
      <c r="Q2179" s="132"/>
      <c r="R2179" s="147"/>
    </row>
    <row r="2180" spans="1:18" ht="65.25" customHeight="1" x14ac:dyDescent="0.4">
      <c r="A2180" s="150"/>
      <c r="B2180" s="139"/>
      <c r="C2180" s="132"/>
      <c r="D2180" s="132"/>
      <c r="E2180" s="22" t="s">
        <v>3068</v>
      </c>
      <c r="F2180" s="132"/>
      <c r="G2180" s="139"/>
      <c r="H2180" s="135"/>
      <c r="I2180" s="132"/>
      <c r="J2180" s="134"/>
      <c r="K2180" s="135"/>
      <c r="L2180" s="132"/>
      <c r="M2180" s="133"/>
      <c r="N2180" s="132"/>
      <c r="O2180" s="132"/>
      <c r="P2180" s="132"/>
      <c r="Q2180" s="132"/>
      <c r="R2180" s="147"/>
    </row>
    <row r="2181" spans="1:18" ht="65.25" customHeight="1" x14ac:dyDescent="0.4">
      <c r="A2181" s="150"/>
      <c r="B2181" s="139"/>
      <c r="C2181" s="132"/>
      <c r="D2181" s="132"/>
      <c r="E2181" s="22" t="s">
        <v>3069</v>
      </c>
      <c r="F2181" s="132"/>
      <c r="G2181" s="139"/>
      <c r="H2181" s="135"/>
      <c r="I2181" s="132"/>
      <c r="J2181" s="134"/>
      <c r="K2181" s="135"/>
      <c r="L2181" s="132"/>
      <c r="M2181" s="133"/>
      <c r="N2181" s="132"/>
      <c r="O2181" s="132"/>
      <c r="P2181" s="132"/>
      <c r="Q2181" s="132"/>
      <c r="R2181" s="147"/>
    </row>
    <row r="2182" spans="1:18" ht="65.25" customHeight="1" x14ac:dyDescent="0.4">
      <c r="A2182" s="150"/>
      <c r="B2182" s="139"/>
      <c r="C2182" s="132"/>
      <c r="D2182" s="132"/>
      <c r="E2182" s="22" t="s">
        <v>3070</v>
      </c>
      <c r="F2182" s="132"/>
      <c r="G2182" s="139"/>
      <c r="H2182" s="135"/>
      <c r="I2182" s="132"/>
      <c r="J2182" s="134"/>
      <c r="K2182" s="135"/>
      <c r="L2182" s="132"/>
      <c r="M2182" s="133"/>
      <c r="N2182" s="132"/>
      <c r="O2182" s="132"/>
      <c r="P2182" s="132"/>
      <c r="Q2182" s="132"/>
      <c r="R2182" s="147"/>
    </row>
    <row r="2183" spans="1:18" ht="65.25" customHeight="1" x14ac:dyDescent="0.4">
      <c r="A2183" s="150"/>
      <c r="B2183" s="139"/>
      <c r="C2183" s="132"/>
      <c r="D2183" s="132"/>
      <c r="E2183" s="22" t="s">
        <v>3071</v>
      </c>
      <c r="F2183" s="132"/>
      <c r="G2183" s="139"/>
      <c r="H2183" s="135"/>
      <c r="I2183" s="132"/>
      <c r="J2183" s="134"/>
      <c r="K2183" s="135"/>
      <c r="L2183" s="132"/>
      <c r="M2183" s="133"/>
      <c r="N2183" s="132"/>
      <c r="O2183" s="132"/>
      <c r="P2183" s="132"/>
      <c r="Q2183" s="132"/>
      <c r="R2183" s="147"/>
    </row>
    <row r="2184" spans="1:18" ht="65.25" customHeight="1" x14ac:dyDescent="0.4">
      <c r="A2184" s="150"/>
      <c r="B2184" s="139"/>
      <c r="C2184" s="132"/>
      <c r="D2184" s="132"/>
      <c r="E2184" s="22" t="s">
        <v>3072</v>
      </c>
      <c r="F2184" s="132"/>
      <c r="G2184" s="139"/>
      <c r="H2184" s="135"/>
      <c r="I2184" s="132"/>
      <c r="J2184" s="134"/>
      <c r="K2184" s="135"/>
      <c r="L2184" s="132"/>
      <c r="M2184" s="133"/>
      <c r="N2184" s="132"/>
      <c r="O2184" s="132"/>
      <c r="P2184" s="132"/>
      <c r="Q2184" s="132"/>
      <c r="R2184" s="147"/>
    </row>
    <row r="2185" spans="1:18" ht="65.25" customHeight="1" x14ac:dyDescent="0.4">
      <c r="A2185" s="150"/>
      <c r="B2185" s="139"/>
      <c r="C2185" s="132"/>
      <c r="D2185" s="132"/>
      <c r="E2185" s="22" t="s">
        <v>3073</v>
      </c>
      <c r="F2185" s="132"/>
      <c r="G2185" s="139"/>
      <c r="H2185" s="135"/>
      <c r="I2185" s="132"/>
      <c r="J2185" s="134"/>
      <c r="K2185" s="135"/>
      <c r="L2185" s="132"/>
      <c r="M2185" s="133"/>
      <c r="N2185" s="132"/>
      <c r="O2185" s="132"/>
      <c r="P2185" s="132"/>
      <c r="Q2185" s="132"/>
      <c r="R2185" s="147"/>
    </row>
    <row r="2186" spans="1:18" ht="65.25" customHeight="1" x14ac:dyDescent="0.4">
      <c r="A2186" s="150"/>
      <c r="B2186" s="139"/>
      <c r="C2186" s="132"/>
      <c r="D2186" s="132"/>
      <c r="E2186" s="22" t="s">
        <v>3074</v>
      </c>
      <c r="F2186" s="132"/>
      <c r="G2186" s="139"/>
      <c r="H2186" s="135"/>
      <c r="I2186" s="132"/>
      <c r="J2186" s="134"/>
      <c r="K2186" s="135"/>
      <c r="L2186" s="132"/>
      <c r="M2186" s="133"/>
      <c r="N2186" s="132"/>
      <c r="O2186" s="132"/>
      <c r="P2186" s="132"/>
      <c r="Q2186" s="132"/>
      <c r="R2186" s="147"/>
    </row>
    <row r="2187" spans="1:18" ht="65.25" customHeight="1" x14ac:dyDescent="0.4">
      <c r="A2187" s="150"/>
      <c r="B2187" s="139"/>
      <c r="C2187" s="132"/>
      <c r="D2187" s="132"/>
      <c r="E2187" s="22" t="s">
        <v>3075</v>
      </c>
      <c r="F2187" s="132"/>
      <c r="G2187" s="139"/>
      <c r="H2187" s="135"/>
      <c r="I2187" s="132"/>
      <c r="J2187" s="134"/>
      <c r="K2187" s="135"/>
      <c r="L2187" s="132"/>
      <c r="M2187" s="133"/>
      <c r="N2187" s="132"/>
      <c r="O2187" s="132"/>
      <c r="P2187" s="132"/>
      <c r="Q2187" s="132"/>
      <c r="R2187" s="147"/>
    </row>
    <row r="2188" spans="1:18" ht="65.25" customHeight="1" x14ac:dyDescent="0.4">
      <c r="A2188" s="150"/>
      <c r="B2188" s="139"/>
      <c r="C2188" s="132"/>
      <c r="D2188" s="132"/>
      <c r="E2188" s="22" t="s">
        <v>3076</v>
      </c>
      <c r="F2188" s="132"/>
      <c r="G2188" s="139"/>
      <c r="H2188" s="135"/>
      <c r="I2188" s="132"/>
      <c r="J2188" s="134"/>
      <c r="K2188" s="135"/>
      <c r="L2188" s="132"/>
      <c r="M2188" s="133"/>
      <c r="N2188" s="132"/>
      <c r="O2188" s="132"/>
      <c r="P2188" s="132"/>
      <c r="Q2188" s="132"/>
      <c r="R2188" s="147"/>
    </row>
    <row r="2189" spans="1:18" ht="65.25" customHeight="1" x14ac:dyDescent="0.4">
      <c r="A2189" s="150" t="s">
        <v>3077</v>
      </c>
      <c r="B2189" s="139" t="s">
        <v>3078</v>
      </c>
      <c r="C2189" s="132" t="s">
        <v>26</v>
      </c>
      <c r="D2189" s="132" t="s">
        <v>27</v>
      </c>
      <c r="E2189" s="22" t="s">
        <v>3079</v>
      </c>
      <c r="F2189" s="132" t="s">
        <v>3000</v>
      </c>
      <c r="G2189" s="139" t="s">
        <v>3080</v>
      </c>
      <c r="H2189" s="148" t="s">
        <v>3081</v>
      </c>
      <c r="I2189" s="132" t="s">
        <v>32</v>
      </c>
      <c r="J2189" s="134" t="s">
        <v>3082</v>
      </c>
      <c r="K2189" s="148" t="s">
        <v>3083</v>
      </c>
      <c r="L2189" s="132" t="s">
        <v>35</v>
      </c>
      <c r="M2189" s="149" t="s">
        <v>36</v>
      </c>
      <c r="N2189" s="132" t="s">
        <v>37</v>
      </c>
      <c r="O2189" s="132" t="s">
        <v>35</v>
      </c>
      <c r="P2189" s="132" t="s">
        <v>38</v>
      </c>
      <c r="Q2189" s="132" t="s">
        <v>1344</v>
      </c>
      <c r="R2189" s="147" t="s">
        <v>632</v>
      </c>
    </row>
    <row r="2190" spans="1:18" ht="65.25" customHeight="1" x14ac:dyDescent="0.4">
      <c r="A2190" s="150"/>
      <c r="B2190" s="139"/>
      <c r="C2190" s="132"/>
      <c r="D2190" s="132"/>
      <c r="E2190" s="22" t="s">
        <v>3084</v>
      </c>
      <c r="F2190" s="132"/>
      <c r="G2190" s="139"/>
      <c r="H2190" s="135"/>
      <c r="I2190" s="132"/>
      <c r="J2190" s="134"/>
      <c r="K2190" s="135"/>
      <c r="L2190" s="132"/>
      <c r="M2190" s="133"/>
      <c r="N2190" s="132"/>
      <c r="O2190" s="132"/>
      <c r="P2190" s="132"/>
      <c r="Q2190" s="132"/>
      <c r="R2190" s="147"/>
    </row>
    <row r="2191" spans="1:18" ht="65.25" customHeight="1" x14ac:dyDescent="0.4">
      <c r="A2191" s="21" t="s">
        <v>3085</v>
      </c>
      <c r="B2191" s="24" t="s">
        <v>3086</v>
      </c>
      <c r="C2191" s="23" t="s">
        <v>26</v>
      </c>
      <c r="D2191" s="23" t="s">
        <v>27</v>
      </c>
      <c r="E2191" s="22" t="s">
        <v>3087</v>
      </c>
      <c r="F2191" s="23" t="s">
        <v>3000</v>
      </c>
      <c r="G2191" s="24" t="s">
        <v>3088</v>
      </c>
      <c r="H2191" s="40" t="s">
        <v>3089</v>
      </c>
      <c r="I2191" s="23" t="s">
        <v>32</v>
      </c>
      <c r="J2191" s="22" t="s">
        <v>3090</v>
      </c>
      <c r="K2191" s="40" t="s">
        <v>3091</v>
      </c>
      <c r="L2191" s="23" t="s">
        <v>35</v>
      </c>
      <c r="M2191" s="50" t="s">
        <v>36</v>
      </c>
      <c r="N2191" s="23" t="s">
        <v>37</v>
      </c>
      <c r="O2191" s="23" t="s">
        <v>35</v>
      </c>
      <c r="P2191" s="23" t="s">
        <v>38</v>
      </c>
      <c r="Q2191" s="23" t="s">
        <v>1344</v>
      </c>
      <c r="R2191" s="25" t="s">
        <v>632</v>
      </c>
    </row>
    <row r="2192" spans="1:18" ht="65.25" customHeight="1" x14ac:dyDescent="0.4">
      <c r="A2192" s="95" t="s">
        <v>3092</v>
      </c>
      <c r="B2192" s="96" t="s">
        <v>50</v>
      </c>
      <c r="C2192" s="97" t="s">
        <v>26</v>
      </c>
      <c r="D2192" s="97" t="s">
        <v>27</v>
      </c>
      <c r="E2192" s="32" t="s">
        <v>51</v>
      </c>
      <c r="F2192" s="97" t="s">
        <v>3000</v>
      </c>
      <c r="G2192" s="96" t="s">
        <v>3093</v>
      </c>
      <c r="H2192" s="99" t="s">
        <v>1407</v>
      </c>
      <c r="I2192" s="97" t="s">
        <v>32</v>
      </c>
      <c r="J2192" s="99" t="s">
        <v>54</v>
      </c>
      <c r="K2192" s="99" t="s">
        <v>2861</v>
      </c>
      <c r="L2192" s="97" t="s">
        <v>35</v>
      </c>
      <c r="M2192" s="97" t="s">
        <v>36</v>
      </c>
      <c r="N2192" s="97" t="s">
        <v>37</v>
      </c>
      <c r="O2192" s="97" t="s">
        <v>35</v>
      </c>
      <c r="P2192" s="97" t="s">
        <v>38</v>
      </c>
      <c r="Q2192" s="97" t="s">
        <v>1344</v>
      </c>
      <c r="R2192" s="101" t="s">
        <v>632</v>
      </c>
    </row>
    <row r="2193" spans="1:21" ht="65.25" customHeight="1" x14ac:dyDescent="0.4">
      <c r="A2193" s="95"/>
      <c r="B2193" s="96"/>
      <c r="C2193" s="97"/>
      <c r="D2193" s="97"/>
      <c r="E2193" s="32" t="s">
        <v>56</v>
      </c>
      <c r="F2193" s="97"/>
      <c r="G2193" s="96"/>
      <c r="H2193" s="99"/>
      <c r="I2193" s="97"/>
      <c r="J2193" s="99"/>
      <c r="K2193" s="99"/>
      <c r="L2193" s="97"/>
      <c r="M2193" s="97"/>
      <c r="N2193" s="97"/>
      <c r="O2193" s="97"/>
      <c r="P2193" s="97"/>
      <c r="Q2193" s="97"/>
      <c r="R2193" s="101"/>
    </row>
    <row r="2194" spans="1:21" ht="65.25" customHeight="1" x14ac:dyDescent="0.4">
      <c r="A2194" s="150" t="s">
        <v>3094</v>
      </c>
      <c r="B2194" s="139" t="s">
        <v>59</v>
      </c>
      <c r="C2194" s="132" t="s">
        <v>26</v>
      </c>
      <c r="D2194" s="132" t="s">
        <v>27</v>
      </c>
      <c r="E2194" s="22" t="s">
        <v>60</v>
      </c>
      <c r="F2194" s="132" t="s">
        <v>3000</v>
      </c>
      <c r="G2194" s="139" t="s">
        <v>3095</v>
      </c>
      <c r="H2194" s="99" t="s">
        <v>680</v>
      </c>
      <c r="I2194" s="132" t="s">
        <v>32</v>
      </c>
      <c r="J2194" s="134" t="s">
        <v>63</v>
      </c>
      <c r="K2194" s="99" t="s">
        <v>2864</v>
      </c>
      <c r="L2194" s="132" t="s">
        <v>35</v>
      </c>
      <c r="M2194" s="97" t="s">
        <v>36</v>
      </c>
      <c r="N2194" s="132" t="s">
        <v>37</v>
      </c>
      <c r="O2194" s="132" t="s">
        <v>35</v>
      </c>
      <c r="P2194" s="132" t="s">
        <v>38</v>
      </c>
      <c r="Q2194" s="132" t="s">
        <v>1344</v>
      </c>
      <c r="R2194" s="147" t="s">
        <v>632</v>
      </c>
    </row>
    <row r="2195" spans="1:21" ht="65.25" customHeight="1" x14ac:dyDescent="0.4">
      <c r="A2195" s="150"/>
      <c r="B2195" s="139"/>
      <c r="C2195" s="132"/>
      <c r="D2195" s="132"/>
      <c r="E2195" s="22" t="s">
        <v>3096</v>
      </c>
      <c r="F2195" s="132"/>
      <c r="G2195" s="139"/>
      <c r="H2195" s="99"/>
      <c r="I2195" s="132"/>
      <c r="J2195" s="134"/>
      <c r="K2195" s="99"/>
      <c r="L2195" s="132"/>
      <c r="M2195" s="97"/>
      <c r="N2195" s="132"/>
      <c r="O2195" s="132"/>
      <c r="P2195" s="132"/>
      <c r="Q2195" s="132"/>
      <c r="R2195" s="147"/>
    </row>
    <row r="2196" spans="1:21" ht="65.25" customHeight="1" x14ac:dyDescent="0.4">
      <c r="A2196" s="95" t="s">
        <v>3097</v>
      </c>
      <c r="B2196" s="96" t="s">
        <v>352</v>
      </c>
      <c r="C2196" s="97" t="s">
        <v>26</v>
      </c>
      <c r="D2196" s="97" t="s">
        <v>626</v>
      </c>
      <c r="E2196" s="32" t="s">
        <v>87</v>
      </c>
      <c r="F2196" s="97" t="s">
        <v>3098</v>
      </c>
      <c r="G2196" s="96" t="s">
        <v>3099</v>
      </c>
      <c r="H2196" s="99" t="s">
        <v>3100</v>
      </c>
      <c r="I2196" s="97" t="s">
        <v>32</v>
      </c>
      <c r="J2196" s="99" t="s">
        <v>89</v>
      </c>
      <c r="K2196" s="99" t="s">
        <v>3101</v>
      </c>
      <c r="L2196" s="97" t="s">
        <v>35</v>
      </c>
      <c r="M2196" s="97" t="s">
        <v>36</v>
      </c>
      <c r="N2196" s="97" t="s">
        <v>37</v>
      </c>
      <c r="O2196" s="97" t="s">
        <v>35</v>
      </c>
      <c r="P2196" s="97" t="s">
        <v>38</v>
      </c>
      <c r="Q2196" s="97" t="s">
        <v>1344</v>
      </c>
      <c r="R2196" s="101" t="s">
        <v>632</v>
      </c>
    </row>
    <row r="2197" spans="1:21" ht="65.25" customHeight="1" x14ac:dyDescent="0.4">
      <c r="A2197" s="95"/>
      <c r="B2197" s="96"/>
      <c r="C2197" s="97"/>
      <c r="D2197" s="97"/>
      <c r="E2197" s="32" t="s">
        <v>3102</v>
      </c>
      <c r="F2197" s="97"/>
      <c r="G2197" s="96"/>
      <c r="H2197" s="99"/>
      <c r="I2197" s="97"/>
      <c r="J2197" s="99"/>
      <c r="K2197" s="99"/>
      <c r="L2197" s="97"/>
      <c r="M2197" s="97"/>
      <c r="N2197" s="97"/>
      <c r="O2197" s="97"/>
      <c r="P2197" s="97"/>
      <c r="Q2197" s="97"/>
      <c r="R2197" s="101"/>
    </row>
    <row r="2198" spans="1:21" ht="65.25" customHeight="1" x14ac:dyDescent="0.4">
      <c r="A2198" s="95" t="s">
        <v>3103</v>
      </c>
      <c r="B2198" s="96" t="s">
        <v>3104</v>
      </c>
      <c r="C2198" s="97" t="s">
        <v>26</v>
      </c>
      <c r="D2198" s="97" t="s">
        <v>27</v>
      </c>
      <c r="E2198" s="32" t="s">
        <v>98</v>
      </c>
      <c r="F2198" s="97" t="s">
        <v>3098</v>
      </c>
      <c r="G2198" s="96" t="s">
        <v>3105</v>
      </c>
      <c r="H2198" s="99" t="s">
        <v>3106</v>
      </c>
      <c r="I2198" s="97" t="s">
        <v>32</v>
      </c>
      <c r="J2198" s="99" t="s">
        <v>3107</v>
      </c>
      <c r="K2198" s="99" t="s">
        <v>3108</v>
      </c>
      <c r="L2198" s="97" t="s">
        <v>35</v>
      </c>
      <c r="M2198" s="97" t="s">
        <v>36</v>
      </c>
      <c r="N2198" s="97" t="s">
        <v>37</v>
      </c>
      <c r="O2198" s="97" t="s">
        <v>35</v>
      </c>
      <c r="P2198" s="97" t="s">
        <v>38</v>
      </c>
      <c r="Q2198" s="97" t="s">
        <v>1344</v>
      </c>
      <c r="R2198" s="101" t="s">
        <v>632</v>
      </c>
    </row>
    <row r="2199" spans="1:21" ht="65.25" customHeight="1" x14ac:dyDescent="0.4">
      <c r="A2199" s="95"/>
      <c r="B2199" s="96"/>
      <c r="C2199" s="97"/>
      <c r="D2199" s="97"/>
      <c r="E2199" s="32" t="s">
        <v>3048</v>
      </c>
      <c r="F2199" s="97"/>
      <c r="G2199" s="96"/>
      <c r="H2199" s="99"/>
      <c r="I2199" s="97"/>
      <c r="J2199" s="99"/>
      <c r="K2199" s="99"/>
      <c r="L2199" s="97"/>
      <c r="M2199" s="97"/>
      <c r="N2199" s="97"/>
      <c r="O2199" s="97"/>
      <c r="P2199" s="97"/>
      <c r="Q2199" s="97"/>
      <c r="R2199" s="101"/>
    </row>
    <row r="2200" spans="1:21" ht="65.25" customHeight="1" x14ac:dyDescent="0.4">
      <c r="A2200" s="95"/>
      <c r="B2200" s="96"/>
      <c r="C2200" s="97"/>
      <c r="D2200" s="97"/>
      <c r="E2200" s="32" t="s">
        <v>41</v>
      </c>
      <c r="F2200" s="97"/>
      <c r="G2200" s="96"/>
      <c r="H2200" s="99"/>
      <c r="I2200" s="97"/>
      <c r="J2200" s="99"/>
      <c r="K2200" s="99"/>
      <c r="L2200" s="97"/>
      <c r="M2200" s="97"/>
      <c r="N2200" s="97"/>
      <c r="O2200" s="97"/>
      <c r="P2200" s="97"/>
      <c r="Q2200" s="97"/>
      <c r="R2200" s="101"/>
    </row>
    <row r="2201" spans="1:21" ht="65.25" customHeight="1" x14ac:dyDescent="0.4">
      <c r="A2201" s="95" t="s">
        <v>3109</v>
      </c>
      <c r="B2201" s="96" t="s">
        <v>3110</v>
      </c>
      <c r="C2201" s="97" t="s">
        <v>26</v>
      </c>
      <c r="D2201" s="97" t="s">
        <v>27</v>
      </c>
      <c r="E2201" s="32" t="s">
        <v>3111</v>
      </c>
      <c r="F2201" s="97" t="s">
        <v>3098</v>
      </c>
      <c r="G2201" s="96" t="s">
        <v>3112</v>
      </c>
      <c r="H2201" s="99" t="s">
        <v>3113</v>
      </c>
      <c r="I2201" s="97" t="s">
        <v>32</v>
      </c>
      <c r="J2201" s="99" t="s">
        <v>33</v>
      </c>
      <c r="K2201" s="99" t="s">
        <v>3114</v>
      </c>
      <c r="L2201" s="97" t="s">
        <v>35</v>
      </c>
      <c r="M2201" s="97" t="s">
        <v>36</v>
      </c>
      <c r="N2201" s="97" t="s">
        <v>37</v>
      </c>
      <c r="O2201" s="97" t="s">
        <v>35</v>
      </c>
      <c r="P2201" s="97" t="s">
        <v>38</v>
      </c>
      <c r="Q2201" s="97" t="s">
        <v>1344</v>
      </c>
      <c r="R2201" s="101" t="s">
        <v>632</v>
      </c>
    </row>
    <row r="2202" spans="1:21" ht="65.25" customHeight="1" x14ac:dyDescent="0.4">
      <c r="A2202" s="95"/>
      <c r="B2202" s="96"/>
      <c r="C2202" s="97"/>
      <c r="D2202" s="97"/>
      <c r="E2202" s="32" t="s">
        <v>3115</v>
      </c>
      <c r="F2202" s="97"/>
      <c r="G2202" s="96"/>
      <c r="H2202" s="99"/>
      <c r="I2202" s="97"/>
      <c r="J2202" s="99"/>
      <c r="K2202" s="99"/>
      <c r="L2202" s="97"/>
      <c r="M2202" s="97"/>
      <c r="N2202" s="97"/>
      <c r="O2202" s="97"/>
      <c r="P2202" s="97"/>
      <c r="Q2202" s="97"/>
      <c r="R2202" s="101"/>
    </row>
    <row r="2203" spans="1:21" ht="65.25" customHeight="1" x14ac:dyDescent="0.4">
      <c r="A2203" s="31" t="s">
        <v>3116</v>
      </c>
      <c r="B2203" s="34" t="s">
        <v>25</v>
      </c>
      <c r="C2203" s="33" t="s">
        <v>26</v>
      </c>
      <c r="D2203" s="33" t="s">
        <v>27</v>
      </c>
      <c r="E2203" s="32" t="s">
        <v>28</v>
      </c>
      <c r="F2203" s="33" t="s">
        <v>3098</v>
      </c>
      <c r="G2203" s="34" t="s">
        <v>3117</v>
      </c>
      <c r="H2203" s="32" t="s">
        <v>694</v>
      </c>
      <c r="I2203" s="33" t="s">
        <v>32</v>
      </c>
      <c r="J2203" s="32" t="s">
        <v>33</v>
      </c>
      <c r="K2203" s="32" t="s">
        <v>3118</v>
      </c>
      <c r="L2203" s="33" t="s">
        <v>35</v>
      </c>
      <c r="M2203" s="33" t="s">
        <v>36</v>
      </c>
      <c r="N2203" s="33" t="s">
        <v>37</v>
      </c>
      <c r="O2203" s="33" t="s">
        <v>35</v>
      </c>
      <c r="P2203" s="33" t="s">
        <v>38</v>
      </c>
      <c r="Q2203" s="33" t="s">
        <v>1344</v>
      </c>
      <c r="R2203" s="35" t="s">
        <v>632</v>
      </c>
    </row>
    <row r="2204" spans="1:21" ht="65.25" customHeight="1" x14ac:dyDescent="0.4">
      <c r="A2204" s="31" t="s">
        <v>3119</v>
      </c>
      <c r="B2204" s="34" t="s">
        <v>1392</v>
      </c>
      <c r="C2204" s="33" t="s">
        <v>26</v>
      </c>
      <c r="D2204" s="33" t="s">
        <v>27</v>
      </c>
      <c r="E2204" s="32" t="s">
        <v>3120</v>
      </c>
      <c r="F2204" s="33" t="s">
        <v>3098</v>
      </c>
      <c r="G2204" s="24" t="s">
        <v>3121</v>
      </c>
      <c r="H2204" s="32" t="s">
        <v>3122</v>
      </c>
      <c r="I2204" s="33" t="s">
        <v>32</v>
      </c>
      <c r="J2204" s="32" t="s">
        <v>3123</v>
      </c>
      <c r="K2204" s="32" t="s">
        <v>3124</v>
      </c>
      <c r="L2204" s="33" t="s">
        <v>35</v>
      </c>
      <c r="M2204" s="33" t="s">
        <v>36</v>
      </c>
      <c r="N2204" s="33" t="s">
        <v>37</v>
      </c>
      <c r="O2204" s="33" t="s">
        <v>35</v>
      </c>
      <c r="P2204" s="33" t="s">
        <v>38</v>
      </c>
      <c r="Q2204" s="33" t="s">
        <v>1344</v>
      </c>
      <c r="R2204" s="35" t="s">
        <v>632</v>
      </c>
    </row>
    <row r="2205" spans="1:21" s="8" customFormat="1" ht="65.25" customHeight="1" x14ac:dyDescent="0.4">
      <c r="A2205" s="162" t="s">
        <v>3125</v>
      </c>
      <c r="B2205" s="96" t="s">
        <v>50</v>
      </c>
      <c r="C2205" s="100" t="s">
        <v>26</v>
      </c>
      <c r="D2205" s="97" t="s">
        <v>626</v>
      </c>
      <c r="E2205" s="32" t="s">
        <v>51</v>
      </c>
      <c r="F2205" s="97" t="s">
        <v>3098</v>
      </c>
      <c r="G2205" s="173" t="s">
        <v>3126</v>
      </c>
      <c r="H2205" s="99" t="s">
        <v>1566</v>
      </c>
      <c r="I2205" s="137" t="s">
        <v>32</v>
      </c>
      <c r="J2205" s="138" t="s">
        <v>54</v>
      </c>
      <c r="K2205" s="99" t="s">
        <v>3127</v>
      </c>
      <c r="L2205" s="137" t="s">
        <v>35</v>
      </c>
      <c r="M2205" s="97" t="s">
        <v>36</v>
      </c>
      <c r="N2205" s="137" t="s">
        <v>37</v>
      </c>
      <c r="O2205" s="137" t="s">
        <v>35</v>
      </c>
      <c r="P2205" s="137" t="s">
        <v>38</v>
      </c>
      <c r="Q2205" s="137" t="s">
        <v>1344</v>
      </c>
      <c r="R2205" s="161" t="s">
        <v>632</v>
      </c>
      <c r="T2205" s="10"/>
      <c r="U2205" s="10"/>
    </row>
    <row r="2206" spans="1:21" s="8" customFormat="1" ht="65.25" customHeight="1" x14ac:dyDescent="0.4">
      <c r="A2206" s="162"/>
      <c r="B2206" s="96"/>
      <c r="C2206" s="137"/>
      <c r="D2206" s="97"/>
      <c r="E2206" s="32" t="s">
        <v>56</v>
      </c>
      <c r="F2206" s="97"/>
      <c r="G2206" s="173"/>
      <c r="H2206" s="99"/>
      <c r="I2206" s="137"/>
      <c r="J2206" s="138"/>
      <c r="K2206" s="99"/>
      <c r="L2206" s="137"/>
      <c r="M2206" s="97"/>
      <c r="N2206" s="137"/>
      <c r="O2206" s="137"/>
      <c r="P2206" s="137"/>
      <c r="Q2206" s="137"/>
      <c r="R2206" s="161"/>
      <c r="T2206" s="10"/>
      <c r="U2206" s="10"/>
    </row>
    <row r="2207" spans="1:21" ht="65.25" customHeight="1" x14ac:dyDescent="0.4">
      <c r="A2207" s="95" t="s">
        <v>3128</v>
      </c>
      <c r="B2207" s="96" t="s">
        <v>59</v>
      </c>
      <c r="C2207" s="97" t="s">
        <v>26</v>
      </c>
      <c r="D2207" s="97" t="s">
        <v>27</v>
      </c>
      <c r="E2207" s="32" t="s">
        <v>60</v>
      </c>
      <c r="F2207" s="97" t="s">
        <v>3098</v>
      </c>
      <c r="G2207" s="96" t="s">
        <v>3129</v>
      </c>
      <c r="H2207" s="99" t="s">
        <v>3130</v>
      </c>
      <c r="I2207" s="97" t="s">
        <v>32</v>
      </c>
      <c r="J2207" s="99" t="s">
        <v>63</v>
      </c>
      <c r="K2207" s="99" t="s">
        <v>3131</v>
      </c>
      <c r="L2207" s="97" t="s">
        <v>35</v>
      </c>
      <c r="M2207" s="97" t="s">
        <v>36</v>
      </c>
      <c r="N2207" s="97" t="s">
        <v>37</v>
      </c>
      <c r="O2207" s="97" t="s">
        <v>35</v>
      </c>
      <c r="P2207" s="97" t="s">
        <v>38</v>
      </c>
      <c r="Q2207" s="97" t="s">
        <v>1344</v>
      </c>
      <c r="R2207" s="101" t="s">
        <v>632</v>
      </c>
    </row>
    <row r="2208" spans="1:21" ht="65.25" customHeight="1" x14ac:dyDescent="0.4">
      <c r="A2208" s="95"/>
      <c r="B2208" s="96"/>
      <c r="C2208" s="97"/>
      <c r="D2208" s="97"/>
      <c r="E2208" s="32" t="s">
        <v>65</v>
      </c>
      <c r="F2208" s="97"/>
      <c r="G2208" s="96"/>
      <c r="H2208" s="99"/>
      <c r="I2208" s="97"/>
      <c r="J2208" s="99"/>
      <c r="K2208" s="99"/>
      <c r="L2208" s="97"/>
      <c r="M2208" s="97"/>
      <c r="N2208" s="97"/>
      <c r="O2208" s="97"/>
      <c r="P2208" s="97"/>
      <c r="Q2208" s="97"/>
      <c r="R2208" s="101"/>
    </row>
    <row r="2209" spans="1:18" ht="65.25" customHeight="1" x14ac:dyDescent="0.4">
      <c r="A2209" s="95" t="s">
        <v>3132</v>
      </c>
      <c r="B2209" s="96" t="s">
        <v>86</v>
      </c>
      <c r="C2209" s="97" t="s">
        <v>26</v>
      </c>
      <c r="D2209" s="97" t="s">
        <v>27</v>
      </c>
      <c r="E2209" s="46" t="s">
        <v>86</v>
      </c>
      <c r="F2209" s="97" t="s">
        <v>3133</v>
      </c>
      <c r="G2209" s="96" t="s">
        <v>3134</v>
      </c>
      <c r="H2209" s="99" t="s">
        <v>3135</v>
      </c>
      <c r="I2209" s="97" t="s">
        <v>32</v>
      </c>
      <c r="J2209" s="99" t="s">
        <v>524</v>
      </c>
      <c r="K2209" s="99" t="s">
        <v>3136</v>
      </c>
      <c r="L2209" s="97" t="s">
        <v>35</v>
      </c>
      <c r="M2209" s="97" t="s">
        <v>36</v>
      </c>
      <c r="N2209" s="97" t="s">
        <v>37</v>
      </c>
      <c r="O2209" s="97" t="s">
        <v>35</v>
      </c>
      <c r="P2209" s="97" t="s">
        <v>38</v>
      </c>
      <c r="Q2209" s="97" t="s">
        <v>1344</v>
      </c>
      <c r="R2209" s="101" t="s">
        <v>40</v>
      </c>
    </row>
    <row r="2210" spans="1:18" ht="65.25" customHeight="1" x14ac:dyDescent="0.4">
      <c r="A2210" s="95"/>
      <c r="B2210" s="96"/>
      <c r="C2210" s="97"/>
      <c r="D2210" s="97"/>
      <c r="E2210" s="32" t="s">
        <v>745</v>
      </c>
      <c r="F2210" s="97"/>
      <c r="G2210" s="96"/>
      <c r="H2210" s="99"/>
      <c r="I2210" s="97"/>
      <c r="J2210" s="99"/>
      <c r="K2210" s="99"/>
      <c r="L2210" s="97"/>
      <c r="M2210" s="97"/>
      <c r="N2210" s="97"/>
      <c r="O2210" s="97"/>
      <c r="P2210" s="97"/>
      <c r="Q2210" s="97"/>
      <c r="R2210" s="101"/>
    </row>
    <row r="2211" spans="1:18" ht="65.25" customHeight="1" x14ac:dyDescent="0.4">
      <c r="A2211" s="95" t="s">
        <v>3137</v>
      </c>
      <c r="B2211" s="96" t="s">
        <v>3138</v>
      </c>
      <c r="C2211" s="97" t="s">
        <v>26</v>
      </c>
      <c r="D2211" s="97" t="s">
        <v>27</v>
      </c>
      <c r="E2211" s="32" t="s">
        <v>3139</v>
      </c>
      <c r="F2211" s="97" t="s">
        <v>3133</v>
      </c>
      <c r="G2211" s="96" t="s">
        <v>3140</v>
      </c>
      <c r="H2211" s="99" t="s">
        <v>3141</v>
      </c>
      <c r="I2211" s="97" t="s">
        <v>32</v>
      </c>
      <c r="J2211" s="99" t="s">
        <v>89</v>
      </c>
      <c r="K2211" s="99" t="s">
        <v>3142</v>
      </c>
      <c r="L2211" s="97" t="s">
        <v>35</v>
      </c>
      <c r="M2211" s="97" t="s">
        <v>36</v>
      </c>
      <c r="N2211" s="97" t="s">
        <v>37</v>
      </c>
      <c r="O2211" s="97" t="s">
        <v>35</v>
      </c>
      <c r="P2211" s="97" t="s">
        <v>38</v>
      </c>
      <c r="Q2211" s="97" t="s">
        <v>1344</v>
      </c>
      <c r="R2211" s="101" t="s">
        <v>40</v>
      </c>
    </row>
    <row r="2212" spans="1:18" ht="65.25" customHeight="1" x14ac:dyDescent="0.4">
      <c r="A2212" s="95"/>
      <c r="B2212" s="96"/>
      <c r="C2212" s="97"/>
      <c r="D2212" s="97"/>
      <c r="E2212" s="32" t="s">
        <v>3143</v>
      </c>
      <c r="F2212" s="97"/>
      <c r="G2212" s="96"/>
      <c r="H2212" s="99"/>
      <c r="I2212" s="97"/>
      <c r="J2212" s="99"/>
      <c r="K2212" s="99"/>
      <c r="L2212" s="97"/>
      <c r="M2212" s="97"/>
      <c r="N2212" s="97"/>
      <c r="O2212" s="97"/>
      <c r="P2212" s="97"/>
      <c r="Q2212" s="97"/>
      <c r="R2212" s="101"/>
    </row>
    <row r="2213" spans="1:18" ht="65.25" customHeight="1" x14ac:dyDescent="0.4">
      <c r="A2213" s="95"/>
      <c r="B2213" s="96"/>
      <c r="C2213" s="97"/>
      <c r="D2213" s="97"/>
      <c r="E2213" s="32" t="s">
        <v>3144</v>
      </c>
      <c r="F2213" s="97"/>
      <c r="G2213" s="96"/>
      <c r="H2213" s="99"/>
      <c r="I2213" s="97"/>
      <c r="J2213" s="99"/>
      <c r="K2213" s="99"/>
      <c r="L2213" s="97"/>
      <c r="M2213" s="97"/>
      <c r="N2213" s="97"/>
      <c r="O2213" s="97"/>
      <c r="P2213" s="97"/>
      <c r="Q2213" s="97"/>
      <c r="R2213" s="101"/>
    </row>
    <row r="2214" spans="1:18" ht="65.25" customHeight="1" x14ac:dyDescent="0.4">
      <c r="A2214" s="95" t="s">
        <v>3145</v>
      </c>
      <c r="B2214" s="96" t="s">
        <v>3146</v>
      </c>
      <c r="C2214" s="97" t="s">
        <v>26</v>
      </c>
      <c r="D2214" s="97" t="s">
        <v>27</v>
      </c>
      <c r="E2214" s="32" t="s">
        <v>3139</v>
      </c>
      <c r="F2214" s="97" t="s">
        <v>3133</v>
      </c>
      <c r="G2214" s="96" t="s">
        <v>3147</v>
      </c>
      <c r="H2214" s="99" t="s">
        <v>3141</v>
      </c>
      <c r="I2214" s="97" t="s">
        <v>32</v>
      </c>
      <c r="J2214" s="99" t="s">
        <v>89</v>
      </c>
      <c r="K2214" s="99" t="s">
        <v>3148</v>
      </c>
      <c r="L2214" s="97" t="s">
        <v>35</v>
      </c>
      <c r="M2214" s="97" t="s">
        <v>36</v>
      </c>
      <c r="N2214" s="97" t="s">
        <v>37</v>
      </c>
      <c r="O2214" s="97" t="s">
        <v>35</v>
      </c>
      <c r="P2214" s="97" t="s">
        <v>38</v>
      </c>
      <c r="Q2214" s="97" t="s">
        <v>1344</v>
      </c>
      <c r="R2214" s="101" t="s">
        <v>40</v>
      </c>
    </row>
    <row r="2215" spans="1:18" ht="65.25" customHeight="1" x14ac:dyDescent="0.4">
      <c r="A2215" s="95"/>
      <c r="B2215" s="96"/>
      <c r="C2215" s="97"/>
      <c r="D2215" s="97"/>
      <c r="E2215" s="32" t="s">
        <v>3149</v>
      </c>
      <c r="F2215" s="97"/>
      <c r="G2215" s="96"/>
      <c r="H2215" s="99"/>
      <c r="I2215" s="97"/>
      <c r="J2215" s="99"/>
      <c r="K2215" s="99"/>
      <c r="L2215" s="97"/>
      <c r="M2215" s="97"/>
      <c r="N2215" s="97"/>
      <c r="O2215" s="97"/>
      <c r="P2215" s="97"/>
      <c r="Q2215" s="97"/>
      <c r="R2215" s="101"/>
    </row>
    <row r="2216" spans="1:18" ht="65.25" customHeight="1" x14ac:dyDescent="0.4">
      <c r="A2216" s="222" t="s">
        <v>3150</v>
      </c>
      <c r="B2216" s="221" t="s">
        <v>3151</v>
      </c>
      <c r="C2216" s="218" t="s">
        <v>26</v>
      </c>
      <c r="D2216" s="218" t="s">
        <v>626</v>
      </c>
      <c r="E2216" s="32" t="s">
        <v>3139</v>
      </c>
      <c r="F2216" s="218" t="s">
        <v>3133</v>
      </c>
      <c r="G2216" s="221" t="s">
        <v>3152</v>
      </c>
      <c r="H2216" s="219" t="s">
        <v>3153</v>
      </c>
      <c r="I2216" s="218" t="s">
        <v>32</v>
      </c>
      <c r="J2216" s="219" t="s">
        <v>89</v>
      </c>
      <c r="K2216" s="219" t="s">
        <v>3154</v>
      </c>
      <c r="L2216" s="218" t="s">
        <v>35</v>
      </c>
      <c r="M2216" s="218" t="s">
        <v>36</v>
      </c>
      <c r="N2216" s="218" t="s">
        <v>37</v>
      </c>
      <c r="O2216" s="218" t="s">
        <v>35</v>
      </c>
      <c r="P2216" s="218" t="s">
        <v>38</v>
      </c>
      <c r="Q2216" s="218" t="s">
        <v>1344</v>
      </c>
      <c r="R2216" s="220" t="s">
        <v>40</v>
      </c>
    </row>
    <row r="2217" spans="1:18" ht="65.25" customHeight="1" x14ac:dyDescent="0.4">
      <c r="A2217" s="222"/>
      <c r="B2217" s="221"/>
      <c r="C2217" s="218"/>
      <c r="D2217" s="218"/>
      <c r="E2217" s="32" t="s">
        <v>3151</v>
      </c>
      <c r="F2217" s="218"/>
      <c r="G2217" s="221"/>
      <c r="H2217" s="219"/>
      <c r="I2217" s="218"/>
      <c r="J2217" s="219"/>
      <c r="K2217" s="219"/>
      <c r="L2217" s="218"/>
      <c r="M2217" s="218"/>
      <c r="N2217" s="218"/>
      <c r="O2217" s="218"/>
      <c r="P2217" s="218"/>
      <c r="Q2217" s="218"/>
      <c r="R2217" s="220"/>
    </row>
    <row r="2218" spans="1:18" ht="65.25" customHeight="1" x14ac:dyDescent="0.4">
      <c r="A2218" s="95" t="s">
        <v>3155</v>
      </c>
      <c r="B2218" s="96" t="s">
        <v>3156</v>
      </c>
      <c r="C2218" s="97" t="s">
        <v>26</v>
      </c>
      <c r="D2218" s="97" t="s">
        <v>27</v>
      </c>
      <c r="E2218" s="36" t="s">
        <v>3801</v>
      </c>
      <c r="F2218" s="235" t="s">
        <v>3133</v>
      </c>
      <c r="G2218" s="96" t="s">
        <v>3157</v>
      </c>
      <c r="H2218" s="99" t="s">
        <v>3158</v>
      </c>
      <c r="I2218" s="97" t="s">
        <v>32</v>
      </c>
      <c r="J2218" s="99" t="s">
        <v>3159</v>
      </c>
      <c r="K2218" s="99" t="s">
        <v>3160</v>
      </c>
      <c r="L2218" s="97" t="s">
        <v>35</v>
      </c>
      <c r="M2218" s="97" t="s">
        <v>36</v>
      </c>
      <c r="N2218" s="97" t="s">
        <v>37</v>
      </c>
      <c r="O2218" s="97" t="s">
        <v>35</v>
      </c>
      <c r="P2218" s="97" t="s">
        <v>38</v>
      </c>
      <c r="Q2218" s="97" t="s">
        <v>1344</v>
      </c>
      <c r="R2218" s="101" t="s">
        <v>40</v>
      </c>
    </row>
    <row r="2219" spans="1:18" ht="65.25" customHeight="1" x14ac:dyDescent="0.4">
      <c r="A2219" s="95"/>
      <c r="B2219" s="96"/>
      <c r="C2219" s="97"/>
      <c r="D2219" s="97"/>
      <c r="E2219" s="32" t="s">
        <v>3162</v>
      </c>
      <c r="F2219" s="235"/>
      <c r="G2219" s="96"/>
      <c r="H2219" s="99"/>
      <c r="I2219" s="97"/>
      <c r="J2219" s="99"/>
      <c r="K2219" s="99"/>
      <c r="L2219" s="97"/>
      <c r="M2219" s="97"/>
      <c r="N2219" s="97"/>
      <c r="O2219" s="97"/>
      <c r="P2219" s="97"/>
      <c r="Q2219" s="97"/>
      <c r="R2219" s="101"/>
    </row>
    <row r="2220" spans="1:18" ht="65.25" customHeight="1" x14ac:dyDescent="0.4">
      <c r="A2220" s="95"/>
      <c r="B2220" s="96"/>
      <c r="C2220" s="97"/>
      <c r="D2220" s="97"/>
      <c r="E2220" s="32" t="s">
        <v>3802</v>
      </c>
      <c r="F2220" s="235"/>
      <c r="G2220" s="96"/>
      <c r="H2220" s="99"/>
      <c r="I2220" s="97"/>
      <c r="J2220" s="99"/>
      <c r="K2220" s="99"/>
      <c r="L2220" s="97"/>
      <c r="M2220" s="97"/>
      <c r="N2220" s="97"/>
      <c r="O2220" s="97"/>
      <c r="P2220" s="97"/>
      <c r="Q2220" s="97"/>
      <c r="R2220" s="101"/>
    </row>
    <row r="2221" spans="1:18" ht="65.25" customHeight="1" x14ac:dyDescent="0.4">
      <c r="A2221" s="95"/>
      <c r="B2221" s="96"/>
      <c r="C2221" s="97"/>
      <c r="D2221" s="97"/>
      <c r="E2221" s="32" t="s">
        <v>1869</v>
      </c>
      <c r="F2221" s="235"/>
      <c r="G2221" s="96"/>
      <c r="H2221" s="99"/>
      <c r="I2221" s="97"/>
      <c r="J2221" s="99"/>
      <c r="K2221" s="99"/>
      <c r="L2221" s="97"/>
      <c r="M2221" s="97"/>
      <c r="N2221" s="97"/>
      <c r="O2221" s="97"/>
      <c r="P2221" s="97"/>
      <c r="Q2221" s="97"/>
      <c r="R2221" s="101"/>
    </row>
    <row r="2222" spans="1:18" ht="65.25" customHeight="1" x14ac:dyDescent="0.4">
      <c r="A2222" s="95"/>
      <c r="B2222" s="96"/>
      <c r="C2222" s="97"/>
      <c r="D2222" s="97"/>
      <c r="E2222" s="32" t="s">
        <v>3803</v>
      </c>
      <c r="F2222" s="235"/>
      <c r="G2222" s="96"/>
      <c r="H2222" s="99"/>
      <c r="I2222" s="97"/>
      <c r="J2222" s="99"/>
      <c r="K2222" s="99"/>
      <c r="L2222" s="97"/>
      <c r="M2222" s="97"/>
      <c r="N2222" s="97"/>
      <c r="O2222" s="97"/>
      <c r="P2222" s="97"/>
      <c r="Q2222" s="97"/>
      <c r="R2222" s="101"/>
    </row>
    <row r="2223" spans="1:18" ht="65.25" customHeight="1" x14ac:dyDescent="0.4">
      <c r="A2223" s="95"/>
      <c r="B2223" s="96"/>
      <c r="C2223" s="97"/>
      <c r="D2223" s="97"/>
      <c r="E2223" s="32" t="s">
        <v>3804</v>
      </c>
      <c r="F2223" s="235"/>
      <c r="G2223" s="96"/>
      <c r="H2223" s="99"/>
      <c r="I2223" s="97"/>
      <c r="J2223" s="99"/>
      <c r="K2223" s="99"/>
      <c r="L2223" s="97"/>
      <c r="M2223" s="97"/>
      <c r="N2223" s="97"/>
      <c r="O2223" s="97"/>
      <c r="P2223" s="97"/>
      <c r="Q2223" s="97"/>
      <c r="R2223" s="101"/>
    </row>
    <row r="2224" spans="1:18" ht="65.25" customHeight="1" x14ac:dyDescent="0.4">
      <c r="A2224" s="95"/>
      <c r="B2224" s="96"/>
      <c r="C2224" s="97"/>
      <c r="D2224" s="97"/>
      <c r="E2224" s="32" t="s">
        <v>3805</v>
      </c>
      <c r="F2224" s="235"/>
      <c r="G2224" s="96"/>
      <c r="H2224" s="99"/>
      <c r="I2224" s="97"/>
      <c r="J2224" s="99"/>
      <c r="K2224" s="99"/>
      <c r="L2224" s="97"/>
      <c r="M2224" s="97"/>
      <c r="N2224" s="97"/>
      <c r="O2224" s="97"/>
      <c r="P2224" s="97"/>
      <c r="Q2224" s="97"/>
      <c r="R2224" s="101"/>
    </row>
    <row r="2225" spans="1:18" ht="65.25" customHeight="1" x14ac:dyDescent="0.4">
      <c r="A2225" s="95"/>
      <c r="B2225" s="96"/>
      <c r="C2225" s="97"/>
      <c r="D2225" s="97"/>
      <c r="E2225" s="32" t="s">
        <v>3169</v>
      </c>
      <c r="F2225" s="235"/>
      <c r="G2225" s="96"/>
      <c r="H2225" s="99"/>
      <c r="I2225" s="97"/>
      <c r="J2225" s="99"/>
      <c r="K2225" s="99"/>
      <c r="L2225" s="97"/>
      <c r="M2225" s="97"/>
      <c r="N2225" s="97"/>
      <c r="O2225" s="97"/>
      <c r="P2225" s="97"/>
      <c r="Q2225" s="97"/>
      <c r="R2225" s="101"/>
    </row>
    <row r="2226" spans="1:18" ht="65.25" customHeight="1" x14ac:dyDescent="0.4">
      <c r="A2226" s="95"/>
      <c r="B2226" s="96"/>
      <c r="C2226" s="97"/>
      <c r="D2226" s="97"/>
      <c r="E2226" s="32" t="s">
        <v>3806</v>
      </c>
      <c r="F2226" s="235"/>
      <c r="G2226" s="96"/>
      <c r="H2226" s="99"/>
      <c r="I2226" s="97"/>
      <c r="J2226" s="99"/>
      <c r="K2226" s="99"/>
      <c r="L2226" s="97"/>
      <c r="M2226" s="97"/>
      <c r="N2226" s="97"/>
      <c r="O2226" s="97"/>
      <c r="P2226" s="97"/>
      <c r="Q2226" s="97"/>
      <c r="R2226" s="101"/>
    </row>
    <row r="2227" spans="1:18" ht="65.25" customHeight="1" x14ac:dyDescent="0.4">
      <c r="A2227" s="95"/>
      <c r="B2227" s="96"/>
      <c r="C2227" s="97"/>
      <c r="D2227" s="97"/>
      <c r="E2227" s="32" t="s">
        <v>3807</v>
      </c>
      <c r="F2227" s="235"/>
      <c r="G2227" s="96"/>
      <c r="H2227" s="99"/>
      <c r="I2227" s="97"/>
      <c r="J2227" s="99"/>
      <c r="K2227" s="99"/>
      <c r="L2227" s="97"/>
      <c r="M2227" s="97"/>
      <c r="N2227" s="97"/>
      <c r="O2227" s="97"/>
      <c r="P2227" s="97"/>
      <c r="Q2227" s="97"/>
      <c r="R2227" s="101"/>
    </row>
    <row r="2228" spans="1:18" ht="65.25" customHeight="1" x14ac:dyDescent="0.4">
      <c r="A2228" s="95"/>
      <c r="B2228" s="96"/>
      <c r="C2228" s="97"/>
      <c r="D2228" s="97"/>
      <c r="E2228" s="32" t="s">
        <v>1475</v>
      </c>
      <c r="F2228" s="235"/>
      <c r="G2228" s="96"/>
      <c r="H2228" s="99"/>
      <c r="I2228" s="97"/>
      <c r="J2228" s="99"/>
      <c r="K2228" s="99"/>
      <c r="L2228" s="97"/>
      <c r="M2228" s="97"/>
      <c r="N2228" s="97"/>
      <c r="O2228" s="97"/>
      <c r="P2228" s="97"/>
      <c r="Q2228" s="97"/>
      <c r="R2228" s="101"/>
    </row>
    <row r="2229" spans="1:18" ht="65.25" customHeight="1" x14ac:dyDescent="0.4">
      <c r="A2229" s="95"/>
      <c r="B2229" s="96"/>
      <c r="C2229" s="97"/>
      <c r="D2229" s="97"/>
      <c r="E2229" s="32" t="s">
        <v>2588</v>
      </c>
      <c r="F2229" s="235"/>
      <c r="G2229" s="96"/>
      <c r="H2229" s="99"/>
      <c r="I2229" s="97"/>
      <c r="J2229" s="99"/>
      <c r="K2229" s="99"/>
      <c r="L2229" s="97"/>
      <c r="M2229" s="97"/>
      <c r="N2229" s="97"/>
      <c r="O2229" s="97"/>
      <c r="P2229" s="97"/>
      <c r="Q2229" s="97"/>
      <c r="R2229" s="101"/>
    </row>
    <row r="2230" spans="1:18" ht="65.25" customHeight="1" x14ac:dyDescent="0.4">
      <c r="A2230" s="95"/>
      <c r="B2230" s="96"/>
      <c r="C2230" s="97"/>
      <c r="D2230" s="97"/>
      <c r="E2230" s="32" t="s">
        <v>3808</v>
      </c>
      <c r="F2230" s="235"/>
      <c r="G2230" s="96"/>
      <c r="H2230" s="99"/>
      <c r="I2230" s="97"/>
      <c r="J2230" s="99"/>
      <c r="K2230" s="99"/>
      <c r="L2230" s="97"/>
      <c r="M2230" s="97"/>
      <c r="N2230" s="97"/>
      <c r="O2230" s="97"/>
      <c r="P2230" s="97"/>
      <c r="Q2230" s="97"/>
      <c r="R2230" s="101"/>
    </row>
    <row r="2231" spans="1:18" ht="65.25" customHeight="1" x14ac:dyDescent="0.4">
      <c r="A2231" s="95"/>
      <c r="B2231" s="96"/>
      <c r="C2231" s="97"/>
      <c r="D2231" s="97"/>
      <c r="E2231" s="32" t="s">
        <v>3168</v>
      </c>
      <c r="F2231" s="235"/>
      <c r="G2231" s="96"/>
      <c r="H2231" s="99"/>
      <c r="I2231" s="97"/>
      <c r="J2231" s="99"/>
      <c r="K2231" s="99"/>
      <c r="L2231" s="97"/>
      <c r="M2231" s="97"/>
      <c r="N2231" s="97"/>
      <c r="O2231" s="97"/>
      <c r="P2231" s="97"/>
      <c r="Q2231" s="97"/>
      <c r="R2231" s="101"/>
    </row>
    <row r="2232" spans="1:18" ht="65.25" customHeight="1" x14ac:dyDescent="0.4">
      <c r="A2232" s="95"/>
      <c r="B2232" s="96"/>
      <c r="C2232" s="97"/>
      <c r="D2232" s="97"/>
      <c r="E2232" s="32" t="s">
        <v>3167</v>
      </c>
      <c r="F2232" s="235"/>
      <c r="G2232" s="96"/>
      <c r="H2232" s="99"/>
      <c r="I2232" s="97"/>
      <c r="J2232" s="99"/>
      <c r="K2232" s="99"/>
      <c r="L2232" s="97"/>
      <c r="M2232" s="97"/>
      <c r="N2232" s="97"/>
      <c r="O2232" s="97"/>
      <c r="P2232" s="97"/>
      <c r="Q2232" s="97"/>
      <c r="R2232" s="101"/>
    </row>
    <row r="2233" spans="1:18" ht="65.25" customHeight="1" x14ac:dyDescent="0.4">
      <c r="A2233" s="95"/>
      <c r="B2233" s="96"/>
      <c r="C2233" s="97"/>
      <c r="D2233" s="97"/>
      <c r="E2233" s="32" t="s">
        <v>3712</v>
      </c>
      <c r="F2233" s="235"/>
      <c r="G2233" s="96"/>
      <c r="H2233" s="99"/>
      <c r="I2233" s="97"/>
      <c r="J2233" s="99"/>
      <c r="K2233" s="99"/>
      <c r="L2233" s="97"/>
      <c r="M2233" s="97"/>
      <c r="N2233" s="97"/>
      <c r="O2233" s="97"/>
      <c r="P2233" s="97"/>
      <c r="Q2233" s="97"/>
      <c r="R2233" s="101"/>
    </row>
    <row r="2234" spans="1:18" ht="65.25" customHeight="1" x14ac:dyDescent="0.4">
      <c r="A2234" s="95"/>
      <c r="B2234" s="96"/>
      <c r="C2234" s="97"/>
      <c r="D2234" s="97"/>
      <c r="E2234" s="32" t="s">
        <v>3163</v>
      </c>
      <c r="F2234" s="235"/>
      <c r="G2234" s="96"/>
      <c r="H2234" s="99"/>
      <c r="I2234" s="97"/>
      <c r="J2234" s="99"/>
      <c r="K2234" s="99"/>
      <c r="L2234" s="97"/>
      <c r="M2234" s="97"/>
      <c r="N2234" s="97"/>
      <c r="O2234" s="97"/>
      <c r="P2234" s="97"/>
      <c r="Q2234" s="97"/>
      <c r="R2234" s="101"/>
    </row>
    <row r="2235" spans="1:18" ht="65.25" customHeight="1" x14ac:dyDescent="0.4">
      <c r="A2235" s="95"/>
      <c r="B2235" s="96"/>
      <c r="C2235" s="97"/>
      <c r="D2235" s="97"/>
      <c r="E2235" s="32" t="s">
        <v>3809</v>
      </c>
      <c r="F2235" s="235"/>
      <c r="G2235" s="96"/>
      <c r="H2235" s="99"/>
      <c r="I2235" s="97"/>
      <c r="J2235" s="99"/>
      <c r="K2235" s="99"/>
      <c r="L2235" s="97"/>
      <c r="M2235" s="97"/>
      <c r="N2235" s="97"/>
      <c r="O2235" s="97"/>
      <c r="P2235" s="97"/>
      <c r="Q2235" s="97"/>
      <c r="R2235" s="101"/>
    </row>
    <row r="2236" spans="1:18" ht="65.25" customHeight="1" x14ac:dyDescent="0.4">
      <c r="A2236" s="95"/>
      <c r="B2236" s="96"/>
      <c r="C2236" s="97"/>
      <c r="D2236" s="97"/>
      <c r="E2236" s="32" t="s">
        <v>2132</v>
      </c>
      <c r="F2236" s="235"/>
      <c r="G2236" s="96"/>
      <c r="H2236" s="99"/>
      <c r="I2236" s="97"/>
      <c r="J2236" s="99"/>
      <c r="K2236" s="99"/>
      <c r="L2236" s="97"/>
      <c r="M2236" s="97"/>
      <c r="N2236" s="97"/>
      <c r="O2236" s="97"/>
      <c r="P2236" s="97"/>
      <c r="Q2236" s="97"/>
      <c r="R2236" s="101"/>
    </row>
    <row r="2237" spans="1:18" ht="65.25" customHeight="1" x14ac:dyDescent="0.4">
      <c r="A2237" s="95"/>
      <c r="B2237" s="96"/>
      <c r="C2237" s="97"/>
      <c r="D2237" s="97"/>
      <c r="E2237" s="32" t="s">
        <v>3164</v>
      </c>
      <c r="F2237" s="235"/>
      <c r="G2237" s="96"/>
      <c r="H2237" s="99"/>
      <c r="I2237" s="97"/>
      <c r="J2237" s="99"/>
      <c r="K2237" s="99"/>
      <c r="L2237" s="97"/>
      <c r="M2237" s="97"/>
      <c r="N2237" s="97"/>
      <c r="O2237" s="97"/>
      <c r="P2237" s="97"/>
      <c r="Q2237" s="97"/>
      <c r="R2237" s="101"/>
    </row>
    <row r="2238" spans="1:18" ht="65.25" customHeight="1" x14ac:dyDescent="0.4">
      <c r="A2238" s="95"/>
      <c r="B2238" s="96"/>
      <c r="C2238" s="97"/>
      <c r="D2238" s="97"/>
      <c r="E2238" s="32" t="s">
        <v>3166</v>
      </c>
      <c r="F2238" s="235"/>
      <c r="G2238" s="96"/>
      <c r="H2238" s="99"/>
      <c r="I2238" s="97"/>
      <c r="J2238" s="99"/>
      <c r="K2238" s="99"/>
      <c r="L2238" s="97"/>
      <c r="M2238" s="97"/>
      <c r="N2238" s="97"/>
      <c r="O2238" s="97"/>
      <c r="P2238" s="97"/>
      <c r="Q2238" s="97"/>
      <c r="R2238" s="101"/>
    </row>
    <row r="2239" spans="1:18" ht="65.25" customHeight="1" x14ac:dyDescent="0.4">
      <c r="A2239" s="95"/>
      <c r="B2239" s="96"/>
      <c r="C2239" s="97"/>
      <c r="D2239" s="97"/>
      <c r="E2239" s="32" t="s">
        <v>1442</v>
      </c>
      <c r="F2239" s="235"/>
      <c r="G2239" s="96"/>
      <c r="H2239" s="99"/>
      <c r="I2239" s="97"/>
      <c r="J2239" s="99"/>
      <c r="K2239" s="99"/>
      <c r="L2239" s="97"/>
      <c r="M2239" s="97"/>
      <c r="N2239" s="97"/>
      <c r="O2239" s="97"/>
      <c r="P2239" s="97"/>
      <c r="Q2239" s="97"/>
      <c r="R2239" s="101"/>
    </row>
    <row r="2240" spans="1:18" ht="65.25" customHeight="1" x14ac:dyDescent="0.4">
      <c r="A2240" s="95"/>
      <c r="B2240" s="96"/>
      <c r="C2240" s="97"/>
      <c r="D2240" s="97"/>
      <c r="E2240" s="32" t="s">
        <v>3810</v>
      </c>
      <c r="F2240" s="235"/>
      <c r="G2240" s="96"/>
      <c r="H2240" s="99"/>
      <c r="I2240" s="97"/>
      <c r="J2240" s="99"/>
      <c r="K2240" s="99"/>
      <c r="L2240" s="97"/>
      <c r="M2240" s="97"/>
      <c r="N2240" s="97"/>
      <c r="O2240" s="97"/>
      <c r="P2240" s="97"/>
      <c r="Q2240" s="97"/>
      <c r="R2240" s="101"/>
    </row>
    <row r="2241" spans="1:18" ht="65.25" customHeight="1" x14ac:dyDescent="0.4">
      <c r="A2241" s="95"/>
      <c r="B2241" s="96"/>
      <c r="C2241" s="97"/>
      <c r="D2241" s="97"/>
      <c r="E2241" s="32" t="s">
        <v>3161</v>
      </c>
      <c r="F2241" s="235"/>
      <c r="G2241" s="96"/>
      <c r="H2241" s="99"/>
      <c r="I2241" s="97"/>
      <c r="J2241" s="99"/>
      <c r="K2241" s="99"/>
      <c r="L2241" s="97"/>
      <c r="M2241" s="97"/>
      <c r="N2241" s="97"/>
      <c r="O2241" s="97"/>
      <c r="P2241" s="97"/>
      <c r="Q2241" s="97"/>
      <c r="R2241" s="101"/>
    </row>
    <row r="2242" spans="1:18" ht="65.25" customHeight="1" x14ac:dyDescent="0.4">
      <c r="A2242" s="95"/>
      <c r="B2242" s="96"/>
      <c r="C2242" s="97"/>
      <c r="D2242" s="97"/>
      <c r="E2242" s="32" t="s">
        <v>3811</v>
      </c>
      <c r="F2242" s="235"/>
      <c r="G2242" s="96"/>
      <c r="H2242" s="99"/>
      <c r="I2242" s="97"/>
      <c r="J2242" s="99"/>
      <c r="K2242" s="99"/>
      <c r="L2242" s="97"/>
      <c r="M2242" s="97"/>
      <c r="N2242" s="97"/>
      <c r="O2242" s="97"/>
      <c r="P2242" s="97"/>
      <c r="Q2242" s="97"/>
      <c r="R2242" s="101"/>
    </row>
    <row r="2243" spans="1:18" ht="65.25" customHeight="1" x14ac:dyDescent="0.4">
      <c r="A2243" s="95"/>
      <c r="B2243" s="96"/>
      <c r="C2243" s="97"/>
      <c r="D2243" s="97"/>
      <c r="E2243" s="32" t="s">
        <v>3812</v>
      </c>
      <c r="F2243" s="235"/>
      <c r="G2243" s="96"/>
      <c r="H2243" s="99"/>
      <c r="I2243" s="97"/>
      <c r="J2243" s="99"/>
      <c r="K2243" s="99"/>
      <c r="L2243" s="97"/>
      <c r="M2243" s="97"/>
      <c r="N2243" s="97"/>
      <c r="O2243" s="97"/>
      <c r="P2243" s="97"/>
      <c r="Q2243" s="97"/>
      <c r="R2243" s="101"/>
    </row>
    <row r="2244" spans="1:18" ht="65.25" customHeight="1" x14ac:dyDescent="0.4">
      <c r="A2244" s="95"/>
      <c r="B2244" s="96"/>
      <c r="C2244" s="97"/>
      <c r="D2244" s="97"/>
      <c r="E2244" s="32" t="s">
        <v>645</v>
      </c>
      <c r="F2244" s="235"/>
      <c r="G2244" s="96"/>
      <c r="H2244" s="99"/>
      <c r="I2244" s="97"/>
      <c r="J2244" s="99"/>
      <c r="K2244" s="99"/>
      <c r="L2244" s="97"/>
      <c r="M2244" s="97"/>
      <c r="N2244" s="97"/>
      <c r="O2244" s="97"/>
      <c r="P2244" s="97"/>
      <c r="Q2244" s="97"/>
      <c r="R2244" s="101"/>
    </row>
    <row r="2245" spans="1:18" ht="65.25" customHeight="1" x14ac:dyDescent="0.4">
      <c r="A2245" s="95"/>
      <c r="B2245" s="96"/>
      <c r="C2245" s="97"/>
      <c r="D2245" s="97"/>
      <c r="E2245" s="32" t="s">
        <v>3813</v>
      </c>
      <c r="F2245" s="235"/>
      <c r="G2245" s="96"/>
      <c r="H2245" s="99"/>
      <c r="I2245" s="97"/>
      <c r="J2245" s="99"/>
      <c r="K2245" s="99"/>
      <c r="L2245" s="97"/>
      <c r="M2245" s="97"/>
      <c r="N2245" s="97"/>
      <c r="O2245" s="97"/>
      <c r="P2245" s="97"/>
      <c r="Q2245" s="97"/>
      <c r="R2245" s="101"/>
    </row>
    <row r="2246" spans="1:18" ht="65.25" customHeight="1" x14ac:dyDescent="0.4">
      <c r="A2246" s="95"/>
      <c r="B2246" s="96"/>
      <c r="C2246" s="97"/>
      <c r="D2246" s="97"/>
      <c r="E2246" s="32" t="s">
        <v>3165</v>
      </c>
      <c r="F2246" s="235"/>
      <c r="G2246" s="96"/>
      <c r="H2246" s="99"/>
      <c r="I2246" s="97"/>
      <c r="J2246" s="99"/>
      <c r="K2246" s="99"/>
      <c r="L2246" s="97"/>
      <c r="M2246" s="97"/>
      <c r="N2246" s="97"/>
      <c r="O2246" s="97"/>
      <c r="P2246" s="97"/>
      <c r="Q2246" s="97"/>
      <c r="R2246" s="101"/>
    </row>
    <row r="2247" spans="1:18" ht="65.25" customHeight="1" x14ac:dyDescent="0.4">
      <c r="A2247" s="95"/>
      <c r="B2247" s="96"/>
      <c r="C2247" s="97"/>
      <c r="D2247" s="97"/>
      <c r="E2247" s="32" t="s">
        <v>3814</v>
      </c>
      <c r="F2247" s="235"/>
      <c r="G2247" s="96"/>
      <c r="H2247" s="99"/>
      <c r="I2247" s="97"/>
      <c r="J2247" s="99"/>
      <c r="K2247" s="99"/>
      <c r="L2247" s="97"/>
      <c r="M2247" s="97"/>
      <c r="N2247" s="97"/>
      <c r="O2247" s="97"/>
      <c r="P2247" s="97"/>
      <c r="Q2247" s="97"/>
      <c r="R2247" s="101"/>
    </row>
    <row r="2248" spans="1:18" ht="65.25" customHeight="1" x14ac:dyDescent="0.4">
      <c r="A2248" s="95" t="s">
        <v>3170</v>
      </c>
      <c r="B2248" s="96" t="s">
        <v>3171</v>
      </c>
      <c r="C2248" s="97" t="s">
        <v>26</v>
      </c>
      <c r="D2248" s="97" t="s">
        <v>27</v>
      </c>
      <c r="E2248" s="32" t="s">
        <v>3815</v>
      </c>
      <c r="F2248" s="235" t="s">
        <v>3133</v>
      </c>
      <c r="G2248" s="96" t="s">
        <v>3172</v>
      </c>
      <c r="H2248" s="99" t="s">
        <v>3172</v>
      </c>
      <c r="I2248" s="97" t="s">
        <v>32</v>
      </c>
      <c r="J2248" s="99" t="s">
        <v>3173</v>
      </c>
      <c r="K2248" s="99" t="s">
        <v>3160</v>
      </c>
      <c r="L2248" s="97" t="s">
        <v>35</v>
      </c>
      <c r="M2248" s="97" t="s">
        <v>36</v>
      </c>
      <c r="N2248" s="97" t="s">
        <v>37</v>
      </c>
      <c r="O2248" s="97" t="s">
        <v>35</v>
      </c>
      <c r="P2248" s="97" t="s">
        <v>38</v>
      </c>
      <c r="Q2248" s="97" t="s">
        <v>1344</v>
      </c>
      <c r="R2248" s="101" t="s">
        <v>40</v>
      </c>
    </row>
    <row r="2249" spans="1:18" ht="65.25" customHeight="1" x14ac:dyDescent="0.4">
      <c r="A2249" s="95"/>
      <c r="B2249" s="96"/>
      <c r="C2249" s="97"/>
      <c r="D2249" s="97"/>
      <c r="E2249" s="32" t="s">
        <v>3816</v>
      </c>
      <c r="F2249" s="235"/>
      <c r="G2249" s="96"/>
      <c r="H2249" s="99"/>
      <c r="I2249" s="97"/>
      <c r="J2249" s="99"/>
      <c r="K2249" s="99"/>
      <c r="L2249" s="97"/>
      <c r="M2249" s="97"/>
      <c r="N2249" s="97"/>
      <c r="O2249" s="97"/>
      <c r="P2249" s="97"/>
      <c r="Q2249" s="97"/>
      <c r="R2249" s="101"/>
    </row>
    <row r="2250" spans="1:18" ht="65.25" customHeight="1" x14ac:dyDescent="0.4">
      <c r="A2250" s="95"/>
      <c r="B2250" s="96"/>
      <c r="C2250" s="97"/>
      <c r="D2250" s="97"/>
      <c r="E2250" s="32" t="s">
        <v>3817</v>
      </c>
      <c r="F2250" s="235"/>
      <c r="G2250" s="96"/>
      <c r="H2250" s="99"/>
      <c r="I2250" s="97"/>
      <c r="J2250" s="99"/>
      <c r="K2250" s="99"/>
      <c r="L2250" s="97"/>
      <c r="M2250" s="97"/>
      <c r="N2250" s="97"/>
      <c r="O2250" s="97"/>
      <c r="P2250" s="97"/>
      <c r="Q2250" s="97"/>
      <c r="R2250" s="101"/>
    </row>
    <row r="2251" spans="1:18" ht="65.25" customHeight="1" x14ac:dyDescent="0.4">
      <c r="A2251" s="95"/>
      <c r="B2251" s="96"/>
      <c r="C2251" s="97"/>
      <c r="D2251" s="97"/>
      <c r="E2251" s="32" t="s">
        <v>3712</v>
      </c>
      <c r="F2251" s="235"/>
      <c r="G2251" s="96"/>
      <c r="H2251" s="99"/>
      <c r="I2251" s="97"/>
      <c r="J2251" s="99"/>
      <c r="K2251" s="99"/>
      <c r="L2251" s="97"/>
      <c r="M2251" s="97"/>
      <c r="N2251" s="97"/>
      <c r="O2251" s="97"/>
      <c r="P2251" s="97"/>
      <c r="Q2251" s="97"/>
      <c r="R2251" s="101"/>
    </row>
    <row r="2252" spans="1:18" ht="65.25" customHeight="1" x14ac:dyDescent="0.4">
      <c r="A2252" s="95"/>
      <c r="B2252" s="96"/>
      <c r="C2252" s="97"/>
      <c r="D2252" s="97"/>
      <c r="E2252" s="32" t="s">
        <v>3175</v>
      </c>
      <c r="F2252" s="235"/>
      <c r="G2252" s="96"/>
      <c r="H2252" s="99"/>
      <c r="I2252" s="97"/>
      <c r="J2252" s="99"/>
      <c r="K2252" s="99"/>
      <c r="L2252" s="97"/>
      <c r="M2252" s="97"/>
      <c r="N2252" s="97"/>
      <c r="O2252" s="97"/>
      <c r="P2252" s="97"/>
      <c r="Q2252" s="97"/>
      <c r="R2252" s="101"/>
    </row>
    <row r="2253" spans="1:18" ht="65.25" customHeight="1" x14ac:dyDescent="0.4">
      <c r="A2253" s="95"/>
      <c r="B2253" s="96"/>
      <c r="C2253" s="97"/>
      <c r="D2253" s="97"/>
      <c r="E2253" s="32" t="s">
        <v>3174</v>
      </c>
      <c r="F2253" s="235"/>
      <c r="G2253" s="96"/>
      <c r="H2253" s="99"/>
      <c r="I2253" s="97"/>
      <c r="J2253" s="99"/>
      <c r="K2253" s="99"/>
      <c r="L2253" s="97"/>
      <c r="M2253" s="97"/>
      <c r="N2253" s="97"/>
      <c r="O2253" s="97"/>
      <c r="P2253" s="97"/>
      <c r="Q2253" s="97"/>
      <c r="R2253" s="101"/>
    </row>
    <row r="2254" spans="1:18" ht="65.25" customHeight="1" x14ac:dyDescent="0.4">
      <c r="A2254" s="95"/>
      <c r="B2254" s="96"/>
      <c r="C2254" s="97"/>
      <c r="D2254" s="97"/>
      <c r="E2254" s="32" t="s">
        <v>3162</v>
      </c>
      <c r="F2254" s="235"/>
      <c r="G2254" s="96"/>
      <c r="H2254" s="99"/>
      <c r="I2254" s="97"/>
      <c r="J2254" s="99"/>
      <c r="K2254" s="99"/>
      <c r="L2254" s="97"/>
      <c r="M2254" s="97"/>
      <c r="N2254" s="97"/>
      <c r="O2254" s="97"/>
      <c r="P2254" s="97"/>
      <c r="Q2254" s="97"/>
      <c r="R2254" s="101"/>
    </row>
    <row r="2255" spans="1:18" ht="65.25" customHeight="1" x14ac:dyDescent="0.4">
      <c r="A2255" s="95"/>
      <c r="B2255" s="96"/>
      <c r="C2255" s="97"/>
      <c r="D2255" s="97"/>
      <c r="E2255" s="32" t="s">
        <v>3806</v>
      </c>
      <c r="F2255" s="235"/>
      <c r="G2255" s="96"/>
      <c r="H2255" s="99"/>
      <c r="I2255" s="97"/>
      <c r="J2255" s="99"/>
      <c r="K2255" s="99"/>
      <c r="L2255" s="97"/>
      <c r="M2255" s="97"/>
      <c r="N2255" s="97"/>
      <c r="O2255" s="97"/>
      <c r="P2255" s="97"/>
      <c r="Q2255" s="97"/>
      <c r="R2255" s="101"/>
    </row>
    <row r="2256" spans="1:18" ht="65.25" customHeight="1" x14ac:dyDescent="0.4">
      <c r="A2256" s="95"/>
      <c r="B2256" s="96"/>
      <c r="C2256" s="97"/>
      <c r="D2256" s="97"/>
      <c r="E2256" s="32" t="s">
        <v>3812</v>
      </c>
      <c r="F2256" s="235"/>
      <c r="G2256" s="96"/>
      <c r="H2256" s="99"/>
      <c r="I2256" s="97"/>
      <c r="J2256" s="99"/>
      <c r="K2256" s="99"/>
      <c r="L2256" s="97"/>
      <c r="M2256" s="97"/>
      <c r="N2256" s="97"/>
      <c r="O2256" s="97"/>
      <c r="P2256" s="97"/>
      <c r="Q2256" s="97"/>
      <c r="R2256" s="101"/>
    </row>
    <row r="2257" spans="1:18" ht="65.25" customHeight="1" x14ac:dyDescent="0.4">
      <c r="A2257" s="95"/>
      <c r="B2257" s="96"/>
      <c r="C2257" s="97"/>
      <c r="D2257" s="97"/>
      <c r="E2257" s="32" t="s">
        <v>645</v>
      </c>
      <c r="F2257" s="235"/>
      <c r="G2257" s="96"/>
      <c r="H2257" s="99"/>
      <c r="I2257" s="97"/>
      <c r="J2257" s="99"/>
      <c r="K2257" s="99"/>
      <c r="L2257" s="97"/>
      <c r="M2257" s="97"/>
      <c r="N2257" s="97"/>
      <c r="O2257" s="97"/>
      <c r="P2257" s="97"/>
      <c r="Q2257" s="97"/>
      <c r="R2257" s="101"/>
    </row>
    <row r="2258" spans="1:18" ht="65.25" customHeight="1" x14ac:dyDescent="0.4">
      <c r="A2258" s="95"/>
      <c r="B2258" s="96"/>
      <c r="C2258" s="97"/>
      <c r="D2258" s="97"/>
      <c r="E2258" s="32" t="s">
        <v>3818</v>
      </c>
      <c r="F2258" s="235"/>
      <c r="G2258" s="96"/>
      <c r="H2258" s="99"/>
      <c r="I2258" s="97"/>
      <c r="J2258" s="99"/>
      <c r="K2258" s="99"/>
      <c r="L2258" s="97"/>
      <c r="M2258" s="97"/>
      <c r="N2258" s="97"/>
      <c r="O2258" s="97"/>
      <c r="P2258" s="97"/>
      <c r="Q2258" s="97"/>
      <c r="R2258" s="101"/>
    </row>
    <row r="2259" spans="1:18" ht="65.25" customHeight="1" x14ac:dyDescent="0.4">
      <c r="A2259" s="95"/>
      <c r="B2259" s="96"/>
      <c r="C2259" s="97"/>
      <c r="D2259" s="97"/>
      <c r="E2259" s="32" t="s">
        <v>1475</v>
      </c>
      <c r="F2259" s="235"/>
      <c r="G2259" s="96"/>
      <c r="H2259" s="99"/>
      <c r="I2259" s="97"/>
      <c r="J2259" s="99"/>
      <c r="K2259" s="99"/>
      <c r="L2259" s="97"/>
      <c r="M2259" s="97"/>
      <c r="N2259" s="97"/>
      <c r="O2259" s="97"/>
      <c r="P2259" s="97"/>
      <c r="Q2259" s="97"/>
      <c r="R2259" s="101"/>
    </row>
    <row r="2260" spans="1:18" ht="65.25" customHeight="1" x14ac:dyDescent="0.4">
      <c r="A2260" s="95"/>
      <c r="B2260" s="96"/>
      <c r="C2260" s="97"/>
      <c r="D2260" s="97"/>
      <c r="E2260" s="32" t="s">
        <v>2668</v>
      </c>
      <c r="F2260" s="235"/>
      <c r="G2260" s="96"/>
      <c r="H2260" s="99"/>
      <c r="I2260" s="97"/>
      <c r="J2260" s="99"/>
      <c r="K2260" s="99"/>
      <c r="L2260" s="97"/>
      <c r="M2260" s="97"/>
      <c r="N2260" s="97"/>
      <c r="O2260" s="97"/>
      <c r="P2260" s="97"/>
      <c r="Q2260" s="97"/>
      <c r="R2260" s="101"/>
    </row>
    <row r="2261" spans="1:18" ht="65.25" customHeight="1" x14ac:dyDescent="0.4">
      <c r="A2261" s="95"/>
      <c r="B2261" s="96"/>
      <c r="C2261" s="97"/>
      <c r="D2261" s="97"/>
      <c r="E2261" s="32" t="s">
        <v>3176</v>
      </c>
      <c r="F2261" s="235"/>
      <c r="G2261" s="96"/>
      <c r="H2261" s="99"/>
      <c r="I2261" s="97"/>
      <c r="J2261" s="99"/>
      <c r="K2261" s="99"/>
      <c r="L2261" s="97"/>
      <c r="M2261" s="97"/>
      <c r="N2261" s="97"/>
      <c r="O2261" s="97"/>
      <c r="P2261" s="97"/>
      <c r="Q2261" s="97"/>
      <c r="R2261" s="101"/>
    </row>
    <row r="2262" spans="1:18" ht="65.25" customHeight="1" x14ac:dyDescent="0.4">
      <c r="A2262" s="95"/>
      <c r="B2262" s="96"/>
      <c r="C2262" s="97"/>
      <c r="D2262" s="97"/>
      <c r="E2262" s="32" t="s">
        <v>3810</v>
      </c>
      <c r="F2262" s="235"/>
      <c r="G2262" s="96"/>
      <c r="H2262" s="99"/>
      <c r="I2262" s="97"/>
      <c r="J2262" s="99"/>
      <c r="K2262" s="99"/>
      <c r="L2262" s="97"/>
      <c r="M2262" s="97"/>
      <c r="N2262" s="97"/>
      <c r="O2262" s="97"/>
      <c r="P2262" s="97"/>
      <c r="Q2262" s="97"/>
      <c r="R2262" s="101"/>
    </row>
    <row r="2263" spans="1:18" ht="65.25" customHeight="1" x14ac:dyDescent="0.4">
      <c r="A2263" s="95"/>
      <c r="B2263" s="96"/>
      <c r="C2263" s="97"/>
      <c r="D2263" s="97"/>
      <c r="E2263" s="32" t="s">
        <v>3819</v>
      </c>
      <c r="F2263" s="235"/>
      <c r="G2263" s="96"/>
      <c r="H2263" s="99"/>
      <c r="I2263" s="97"/>
      <c r="J2263" s="99"/>
      <c r="K2263" s="99"/>
      <c r="L2263" s="97"/>
      <c r="M2263" s="97"/>
      <c r="N2263" s="97"/>
      <c r="O2263" s="97"/>
      <c r="P2263" s="97"/>
      <c r="Q2263" s="97"/>
      <c r="R2263" s="101"/>
    </row>
    <row r="2264" spans="1:18" ht="65.25" customHeight="1" x14ac:dyDescent="0.4">
      <c r="A2264" s="150" t="s">
        <v>3177</v>
      </c>
      <c r="B2264" s="139" t="s">
        <v>444</v>
      </c>
      <c r="C2264" s="132" t="s">
        <v>26</v>
      </c>
      <c r="D2264" s="132" t="s">
        <v>27</v>
      </c>
      <c r="E2264" s="22" t="s">
        <v>98</v>
      </c>
      <c r="F2264" s="132" t="s">
        <v>3133</v>
      </c>
      <c r="G2264" s="139" t="s">
        <v>1814</v>
      </c>
      <c r="H2264" s="134" t="s">
        <v>1814</v>
      </c>
      <c r="I2264" s="132" t="s">
        <v>32</v>
      </c>
      <c r="J2264" s="134" t="s">
        <v>446</v>
      </c>
      <c r="K2264" s="134" t="s">
        <v>3178</v>
      </c>
      <c r="L2264" s="132" t="s">
        <v>35</v>
      </c>
      <c r="M2264" s="132" t="s">
        <v>36</v>
      </c>
      <c r="N2264" s="132" t="s">
        <v>37</v>
      </c>
      <c r="O2264" s="132" t="s">
        <v>35</v>
      </c>
      <c r="P2264" s="132" t="s">
        <v>38</v>
      </c>
      <c r="Q2264" s="132" t="s">
        <v>1344</v>
      </c>
      <c r="R2264" s="147" t="s">
        <v>40</v>
      </c>
    </row>
    <row r="2265" spans="1:18" ht="65.25" customHeight="1" x14ac:dyDescent="0.4">
      <c r="A2265" s="150"/>
      <c r="B2265" s="139"/>
      <c r="C2265" s="132"/>
      <c r="D2265" s="132"/>
      <c r="E2265" s="22" t="s">
        <v>3179</v>
      </c>
      <c r="F2265" s="132"/>
      <c r="G2265" s="139"/>
      <c r="H2265" s="134"/>
      <c r="I2265" s="132"/>
      <c r="J2265" s="134"/>
      <c r="K2265" s="134"/>
      <c r="L2265" s="132"/>
      <c r="M2265" s="132"/>
      <c r="N2265" s="132"/>
      <c r="O2265" s="132"/>
      <c r="P2265" s="132"/>
      <c r="Q2265" s="132"/>
      <c r="R2265" s="147"/>
    </row>
    <row r="2266" spans="1:18" ht="65.25" customHeight="1" x14ac:dyDescent="0.4">
      <c r="A2266" s="153"/>
      <c r="B2266" s="152"/>
      <c r="C2266" s="133"/>
      <c r="D2266" s="133"/>
      <c r="E2266" s="22" t="s">
        <v>41</v>
      </c>
      <c r="F2266" s="133"/>
      <c r="G2266" s="152"/>
      <c r="H2266" s="135"/>
      <c r="I2266" s="133"/>
      <c r="J2266" s="135"/>
      <c r="K2266" s="135"/>
      <c r="L2266" s="133"/>
      <c r="M2266" s="133"/>
      <c r="N2266" s="133"/>
      <c r="O2266" s="133"/>
      <c r="P2266" s="133"/>
      <c r="Q2266" s="133"/>
      <c r="R2266" s="151"/>
    </row>
    <row r="2267" spans="1:18" ht="65.25" customHeight="1" x14ac:dyDescent="0.4">
      <c r="A2267" s="95" t="s">
        <v>3180</v>
      </c>
      <c r="B2267" s="96" t="s">
        <v>3181</v>
      </c>
      <c r="C2267" s="97" t="s">
        <v>26</v>
      </c>
      <c r="D2267" s="97" t="s">
        <v>27</v>
      </c>
      <c r="E2267" s="46" t="s">
        <v>3182</v>
      </c>
      <c r="F2267" s="97" t="s">
        <v>3133</v>
      </c>
      <c r="G2267" s="96" t="s">
        <v>3183</v>
      </c>
      <c r="H2267" s="99" t="s">
        <v>3184</v>
      </c>
      <c r="I2267" s="97" t="s">
        <v>32</v>
      </c>
      <c r="J2267" s="99" t="s">
        <v>3185</v>
      </c>
      <c r="K2267" s="99" t="s">
        <v>3186</v>
      </c>
      <c r="L2267" s="97" t="s">
        <v>35</v>
      </c>
      <c r="M2267" s="97" t="s">
        <v>36</v>
      </c>
      <c r="N2267" s="97" t="s">
        <v>37</v>
      </c>
      <c r="O2267" s="97" t="s">
        <v>35</v>
      </c>
      <c r="P2267" s="97" t="s">
        <v>38</v>
      </c>
      <c r="Q2267" s="97" t="s">
        <v>1344</v>
      </c>
      <c r="R2267" s="101" t="s">
        <v>40</v>
      </c>
    </row>
    <row r="2268" spans="1:18" ht="65.25" customHeight="1" x14ac:dyDescent="0.4">
      <c r="A2268" s="95"/>
      <c r="B2268" s="96"/>
      <c r="C2268" s="97"/>
      <c r="D2268" s="97"/>
      <c r="E2268" s="46" t="s">
        <v>3187</v>
      </c>
      <c r="F2268" s="97"/>
      <c r="G2268" s="96"/>
      <c r="H2268" s="99"/>
      <c r="I2268" s="97"/>
      <c r="J2268" s="99"/>
      <c r="K2268" s="99"/>
      <c r="L2268" s="97"/>
      <c r="M2268" s="97"/>
      <c r="N2268" s="97"/>
      <c r="O2268" s="97"/>
      <c r="P2268" s="97"/>
      <c r="Q2268" s="97"/>
      <c r="R2268" s="101"/>
    </row>
    <row r="2269" spans="1:18" ht="65.25" customHeight="1" x14ac:dyDescent="0.4">
      <c r="A2269" s="95"/>
      <c r="B2269" s="96"/>
      <c r="C2269" s="97"/>
      <c r="D2269" s="97"/>
      <c r="E2269" s="46" t="s">
        <v>3188</v>
      </c>
      <c r="F2269" s="97"/>
      <c r="G2269" s="96"/>
      <c r="H2269" s="99"/>
      <c r="I2269" s="97"/>
      <c r="J2269" s="99"/>
      <c r="K2269" s="99"/>
      <c r="L2269" s="97"/>
      <c r="M2269" s="97"/>
      <c r="N2269" s="97"/>
      <c r="O2269" s="97"/>
      <c r="P2269" s="97"/>
      <c r="Q2269" s="97"/>
      <c r="R2269" s="101"/>
    </row>
    <row r="2270" spans="1:18" ht="65.25" customHeight="1" x14ac:dyDescent="0.4">
      <c r="A2270" s="95" t="s">
        <v>3189</v>
      </c>
      <c r="B2270" s="96" t="s">
        <v>25</v>
      </c>
      <c r="C2270" s="97" t="s">
        <v>26</v>
      </c>
      <c r="D2270" s="97" t="s">
        <v>27</v>
      </c>
      <c r="E2270" s="46" t="s">
        <v>747</v>
      </c>
      <c r="F2270" s="97" t="s">
        <v>3133</v>
      </c>
      <c r="G2270" s="96" t="s">
        <v>3190</v>
      </c>
      <c r="H2270" s="99" t="s">
        <v>749</v>
      </c>
      <c r="I2270" s="97" t="s">
        <v>32</v>
      </c>
      <c r="J2270" s="99" t="s">
        <v>33</v>
      </c>
      <c r="K2270" s="99" t="s">
        <v>3191</v>
      </c>
      <c r="L2270" s="97" t="s">
        <v>35</v>
      </c>
      <c r="M2270" s="97" t="s">
        <v>36</v>
      </c>
      <c r="N2270" s="97" t="s">
        <v>37</v>
      </c>
      <c r="O2270" s="97" t="s">
        <v>35</v>
      </c>
      <c r="P2270" s="97" t="s">
        <v>38</v>
      </c>
      <c r="Q2270" s="97" t="s">
        <v>1344</v>
      </c>
      <c r="R2270" s="101" t="s">
        <v>40</v>
      </c>
    </row>
    <row r="2271" spans="1:18" ht="65.25" customHeight="1" x14ac:dyDescent="0.4">
      <c r="A2271" s="95"/>
      <c r="B2271" s="96"/>
      <c r="C2271" s="97"/>
      <c r="D2271" s="97"/>
      <c r="E2271" s="32" t="s">
        <v>664</v>
      </c>
      <c r="F2271" s="97"/>
      <c r="G2271" s="96"/>
      <c r="H2271" s="99"/>
      <c r="I2271" s="97"/>
      <c r="J2271" s="99"/>
      <c r="K2271" s="99"/>
      <c r="L2271" s="97"/>
      <c r="M2271" s="97"/>
      <c r="N2271" s="97"/>
      <c r="O2271" s="97"/>
      <c r="P2271" s="97"/>
      <c r="Q2271" s="97"/>
      <c r="R2271" s="101"/>
    </row>
    <row r="2272" spans="1:18" ht="65.25" customHeight="1" x14ac:dyDescent="0.4">
      <c r="A2272" s="95"/>
      <c r="B2272" s="96"/>
      <c r="C2272" s="97"/>
      <c r="D2272" s="97"/>
      <c r="E2272" s="32" t="s">
        <v>41</v>
      </c>
      <c r="F2272" s="97"/>
      <c r="G2272" s="96"/>
      <c r="H2272" s="99"/>
      <c r="I2272" s="97"/>
      <c r="J2272" s="99"/>
      <c r="K2272" s="99"/>
      <c r="L2272" s="97"/>
      <c r="M2272" s="97"/>
      <c r="N2272" s="97"/>
      <c r="O2272" s="97"/>
      <c r="P2272" s="97"/>
      <c r="Q2272" s="97"/>
      <c r="R2272" s="101"/>
    </row>
    <row r="2273" spans="1:18" ht="65.25" customHeight="1" x14ac:dyDescent="0.4">
      <c r="A2273" s="31" t="s">
        <v>3192</v>
      </c>
      <c r="B2273" s="34" t="s">
        <v>3193</v>
      </c>
      <c r="C2273" s="33" t="s">
        <v>26</v>
      </c>
      <c r="D2273" s="33" t="s">
        <v>27</v>
      </c>
      <c r="E2273" s="46" t="s">
        <v>3194</v>
      </c>
      <c r="F2273" s="33" t="s">
        <v>3133</v>
      </c>
      <c r="G2273" s="34" t="s">
        <v>3195</v>
      </c>
      <c r="H2273" s="32" t="s">
        <v>3196</v>
      </c>
      <c r="I2273" s="33" t="s">
        <v>32</v>
      </c>
      <c r="J2273" s="32" t="s">
        <v>3197</v>
      </c>
      <c r="K2273" s="32" t="s">
        <v>3198</v>
      </c>
      <c r="L2273" s="33" t="s">
        <v>35</v>
      </c>
      <c r="M2273" s="33" t="s">
        <v>36</v>
      </c>
      <c r="N2273" s="33" t="s">
        <v>37</v>
      </c>
      <c r="O2273" s="33" t="s">
        <v>35</v>
      </c>
      <c r="P2273" s="33" t="s">
        <v>38</v>
      </c>
      <c r="Q2273" s="33" t="s">
        <v>1344</v>
      </c>
      <c r="R2273" s="35" t="s">
        <v>40</v>
      </c>
    </row>
    <row r="2274" spans="1:18" ht="65.25" customHeight="1" x14ac:dyDescent="0.4">
      <c r="A2274" s="95" t="s">
        <v>3199</v>
      </c>
      <c r="B2274" s="96" t="s">
        <v>3200</v>
      </c>
      <c r="C2274" s="97" t="s">
        <v>358</v>
      </c>
      <c r="D2274" s="97" t="s">
        <v>27</v>
      </c>
      <c r="E2274" s="32" t="s">
        <v>3201</v>
      </c>
      <c r="F2274" s="97" t="s">
        <v>3133</v>
      </c>
      <c r="G2274" s="96" t="s">
        <v>3202</v>
      </c>
      <c r="H2274" s="99" t="s">
        <v>3203</v>
      </c>
      <c r="I2274" s="97" t="s">
        <v>32</v>
      </c>
      <c r="J2274" s="99" t="s">
        <v>3204</v>
      </c>
      <c r="K2274" s="99" t="s">
        <v>3205</v>
      </c>
      <c r="L2274" s="97" t="s">
        <v>35</v>
      </c>
      <c r="M2274" s="97" t="s">
        <v>36</v>
      </c>
      <c r="N2274" s="97" t="s">
        <v>37</v>
      </c>
      <c r="O2274" s="97" t="s">
        <v>35</v>
      </c>
      <c r="P2274" s="97" t="s">
        <v>38</v>
      </c>
      <c r="Q2274" s="97" t="s">
        <v>1344</v>
      </c>
      <c r="R2274" s="101" t="s">
        <v>40</v>
      </c>
    </row>
    <row r="2275" spans="1:18" ht="65.25" customHeight="1" x14ac:dyDescent="0.4">
      <c r="A2275" s="95"/>
      <c r="B2275" s="96"/>
      <c r="C2275" s="97"/>
      <c r="D2275" s="97"/>
      <c r="E2275" s="46" t="s">
        <v>3206</v>
      </c>
      <c r="F2275" s="97"/>
      <c r="G2275" s="96"/>
      <c r="H2275" s="99"/>
      <c r="I2275" s="97"/>
      <c r="J2275" s="99"/>
      <c r="K2275" s="99"/>
      <c r="L2275" s="97"/>
      <c r="M2275" s="97"/>
      <c r="N2275" s="97"/>
      <c r="O2275" s="97"/>
      <c r="P2275" s="97"/>
      <c r="Q2275" s="97"/>
      <c r="R2275" s="101"/>
    </row>
    <row r="2276" spans="1:18" ht="65.25" customHeight="1" x14ac:dyDescent="0.4">
      <c r="A2276" s="95"/>
      <c r="B2276" s="96"/>
      <c r="C2276" s="97"/>
      <c r="D2276" s="97"/>
      <c r="E2276" s="46" t="s">
        <v>3207</v>
      </c>
      <c r="F2276" s="97"/>
      <c r="G2276" s="96"/>
      <c r="H2276" s="99"/>
      <c r="I2276" s="97"/>
      <c r="J2276" s="99"/>
      <c r="K2276" s="99"/>
      <c r="L2276" s="97"/>
      <c r="M2276" s="97"/>
      <c r="N2276" s="97"/>
      <c r="O2276" s="97"/>
      <c r="P2276" s="97"/>
      <c r="Q2276" s="97"/>
      <c r="R2276" s="101"/>
    </row>
    <row r="2277" spans="1:18" ht="65.25" customHeight="1" x14ac:dyDescent="0.4">
      <c r="A2277" s="95"/>
      <c r="B2277" s="96"/>
      <c r="C2277" s="97"/>
      <c r="D2277" s="97"/>
      <c r="E2277" s="46" t="s">
        <v>3208</v>
      </c>
      <c r="F2277" s="97"/>
      <c r="G2277" s="96"/>
      <c r="H2277" s="99"/>
      <c r="I2277" s="97"/>
      <c r="J2277" s="99"/>
      <c r="K2277" s="99"/>
      <c r="L2277" s="97"/>
      <c r="M2277" s="97"/>
      <c r="N2277" s="97"/>
      <c r="O2277" s="97"/>
      <c r="P2277" s="97"/>
      <c r="Q2277" s="97"/>
      <c r="R2277" s="101"/>
    </row>
    <row r="2278" spans="1:18" ht="65.25" customHeight="1" x14ac:dyDescent="0.4">
      <c r="A2278" s="95" t="s">
        <v>3209</v>
      </c>
      <c r="B2278" s="96" t="s">
        <v>3210</v>
      </c>
      <c r="C2278" s="97" t="s">
        <v>26</v>
      </c>
      <c r="D2278" s="97" t="s">
        <v>27</v>
      </c>
      <c r="E2278" s="32" t="s">
        <v>3211</v>
      </c>
      <c r="F2278" s="97" t="s">
        <v>3133</v>
      </c>
      <c r="G2278" s="96" t="s">
        <v>3212</v>
      </c>
      <c r="H2278" s="99" t="s">
        <v>3212</v>
      </c>
      <c r="I2278" s="97" t="s">
        <v>32</v>
      </c>
      <c r="J2278" s="99" t="s">
        <v>3213</v>
      </c>
      <c r="K2278" s="99" t="s">
        <v>3214</v>
      </c>
      <c r="L2278" s="97" t="s">
        <v>35</v>
      </c>
      <c r="M2278" s="97" t="s">
        <v>36</v>
      </c>
      <c r="N2278" s="97" t="s">
        <v>37</v>
      </c>
      <c r="O2278" s="97" t="s">
        <v>35</v>
      </c>
      <c r="P2278" s="97" t="s">
        <v>38</v>
      </c>
      <c r="Q2278" s="97" t="s">
        <v>1344</v>
      </c>
      <c r="R2278" s="101" t="s">
        <v>40</v>
      </c>
    </row>
    <row r="2279" spans="1:18" ht="65.25" customHeight="1" x14ac:dyDescent="0.4">
      <c r="A2279" s="95"/>
      <c r="B2279" s="96"/>
      <c r="C2279" s="97"/>
      <c r="D2279" s="97"/>
      <c r="E2279" s="32" t="s">
        <v>3215</v>
      </c>
      <c r="F2279" s="97"/>
      <c r="G2279" s="96"/>
      <c r="H2279" s="99"/>
      <c r="I2279" s="97"/>
      <c r="J2279" s="99"/>
      <c r="K2279" s="99"/>
      <c r="L2279" s="97"/>
      <c r="M2279" s="97"/>
      <c r="N2279" s="97"/>
      <c r="O2279" s="97"/>
      <c r="P2279" s="97"/>
      <c r="Q2279" s="97"/>
      <c r="R2279" s="101"/>
    </row>
    <row r="2280" spans="1:18" ht="65.25" customHeight="1" x14ac:dyDescent="0.4">
      <c r="A2280" s="95"/>
      <c r="B2280" s="96"/>
      <c r="C2280" s="97"/>
      <c r="D2280" s="97"/>
      <c r="E2280" s="32" t="s">
        <v>3216</v>
      </c>
      <c r="F2280" s="97"/>
      <c r="G2280" s="96"/>
      <c r="H2280" s="99"/>
      <c r="I2280" s="97"/>
      <c r="J2280" s="99"/>
      <c r="K2280" s="99"/>
      <c r="L2280" s="97"/>
      <c r="M2280" s="97"/>
      <c r="N2280" s="97"/>
      <c r="O2280" s="97"/>
      <c r="P2280" s="97"/>
      <c r="Q2280" s="97"/>
      <c r="R2280" s="101"/>
    </row>
    <row r="2281" spans="1:18" ht="65.25" customHeight="1" x14ac:dyDescent="0.4">
      <c r="A2281" s="95"/>
      <c r="B2281" s="96"/>
      <c r="C2281" s="97"/>
      <c r="D2281" s="97"/>
      <c r="E2281" s="32" t="s">
        <v>3217</v>
      </c>
      <c r="F2281" s="97"/>
      <c r="G2281" s="96"/>
      <c r="H2281" s="99"/>
      <c r="I2281" s="97"/>
      <c r="J2281" s="99"/>
      <c r="K2281" s="99"/>
      <c r="L2281" s="97"/>
      <c r="M2281" s="97"/>
      <c r="N2281" s="97"/>
      <c r="O2281" s="97"/>
      <c r="P2281" s="97"/>
      <c r="Q2281" s="97"/>
      <c r="R2281" s="101"/>
    </row>
    <row r="2282" spans="1:18" ht="65.25" customHeight="1" x14ac:dyDescent="0.4">
      <c r="A2282" s="95" t="s">
        <v>3218</v>
      </c>
      <c r="B2282" s="96" t="s">
        <v>3219</v>
      </c>
      <c r="C2282" s="97" t="s">
        <v>26</v>
      </c>
      <c r="D2282" s="97" t="s">
        <v>27</v>
      </c>
      <c r="E2282" s="32" t="s">
        <v>3220</v>
      </c>
      <c r="F2282" s="97" t="s">
        <v>3133</v>
      </c>
      <c r="G2282" s="96" t="s">
        <v>3221</v>
      </c>
      <c r="H2282" s="99" t="s">
        <v>3222</v>
      </c>
      <c r="I2282" s="97" t="s">
        <v>32</v>
      </c>
      <c r="J2282" s="99" t="s">
        <v>3223</v>
      </c>
      <c r="K2282" s="99" t="s">
        <v>3224</v>
      </c>
      <c r="L2282" s="97" t="s">
        <v>35</v>
      </c>
      <c r="M2282" s="97" t="s">
        <v>36</v>
      </c>
      <c r="N2282" s="97" t="s">
        <v>37</v>
      </c>
      <c r="O2282" s="97" t="s">
        <v>35</v>
      </c>
      <c r="P2282" s="97" t="s">
        <v>38</v>
      </c>
      <c r="Q2282" s="97" t="s">
        <v>1344</v>
      </c>
      <c r="R2282" s="101" t="s">
        <v>40</v>
      </c>
    </row>
    <row r="2283" spans="1:18" ht="65.25" customHeight="1" x14ac:dyDescent="0.4">
      <c r="A2283" s="95"/>
      <c r="B2283" s="96"/>
      <c r="C2283" s="97"/>
      <c r="D2283" s="97"/>
      <c r="E2283" s="32" t="s">
        <v>3225</v>
      </c>
      <c r="F2283" s="97"/>
      <c r="G2283" s="96"/>
      <c r="H2283" s="99"/>
      <c r="I2283" s="97"/>
      <c r="J2283" s="99"/>
      <c r="K2283" s="99"/>
      <c r="L2283" s="97"/>
      <c r="M2283" s="97"/>
      <c r="N2283" s="97"/>
      <c r="O2283" s="97"/>
      <c r="P2283" s="97"/>
      <c r="Q2283" s="97"/>
      <c r="R2283" s="101"/>
    </row>
    <row r="2284" spans="1:18" ht="65.25" customHeight="1" x14ac:dyDescent="0.4">
      <c r="A2284" s="95"/>
      <c r="B2284" s="96"/>
      <c r="C2284" s="97"/>
      <c r="D2284" s="97"/>
      <c r="E2284" s="32" t="s">
        <v>3226</v>
      </c>
      <c r="F2284" s="97"/>
      <c r="G2284" s="96"/>
      <c r="H2284" s="99"/>
      <c r="I2284" s="97"/>
      <c r="J2284" s="99"/>
      <c r="K2284" s="99"/>
      <c r="L2284" s="97"/>
      <c r="M2284" s="97"/>
      <c r="N2284" s="97"/>
      <c r="O2284" s="97"/>
      <c r="P2284" s="97"/>
      <c r="Q2284" s="97"/>
      <c r="R2284" s="101"/>
    </row>
    <row r="2285" spans="1:18" ht="65.25" customHeight="1" x14ac:dyDescent="0.4">
      <c r="A2285" s="95"/>
      <c r="B2285" s="96"/>
      <c r="C2285" s="97"/>
      <c r="D2285" s="97"/>
      <c r="E2285" s="32" t="s">
        <v>3227</v>
      </c>
      <c r="F2285" s="97"/>
      <c r="G2285" s="96"/>
      <c r="H2285" s="99"/>
      <c r="I2285" s="97"/>
      <c r="J2285" s="99"/>
      <c r="K2285" s="99"/>
      <c r="L2285" s="97"/>
      <c r="M2285" s="97"/>
      <c r="N2285" s="97"/>
      <c r="O2285" s="97"/>
      <c r="P2285" s="97"/>
      <c r="Q2285" s="97"/>
      <c r="R2285" s="101"/>
    </row>
    <row r="2286" spans="1:18" ht="65.25" customHeight="1" x14ac:dyDescent="0.4">
      <c r="A2286" s="95"/>
      <c r="B2286" s="96"/>
      <c r="C2286" s="97"/>
      <c r="D2286" s="97"/>
      <c r="E2286" s="32" t="s">
        <v>3228</v>
      </c>
      <c r="F2286" s="97"/>
      <c r="G2286" s="96"/>
      <c r="H2286" s="99"/>
      <c r="I2286" s="97"/>
      <c r="J2286" s="99"/>
      <c r="K2286" s="99"/>
      <c r="L2286" s="97"/>
      <c r="M2286" s="97"/>
      <c r="N2286" s="97"/>
      <c r="O2286" s="97"/>
      <c r="P2286" s="97"/>
      <c r="Q2286" s="97"/>
      <c r="R2286" s="101"/>
    </row>
    <row r="2287" spans="1:18" ht="65.25" customHeight="1" x14ac:dyDescent="0.4">
      <c r="A2287" s="95"/>
      <c r="B2287" s="96"/>
      <c r="C2287" s="97"/>
      <c r="D2287" s="97"/>
      <c r="E2287" s="32" t="s">
        <v>3229</v>
      </c>
      <c r="F2287" s="97"/>
      <c r="G2287" s="96"/>
      <c r="H2287" s="99"/>
      <c r="I2287" s="97"/>
      <c r="J2287" s="99"/>
      <c r="K2287" s="99"/>
      <c r="L2287" s="97"/>
      <c r="M2287" s="97"/>
      <c r="N2287" s="97"/>
      <c r="O2287" s="97"/>
      <c r="P2287" s="97"/>
      <c r="Q2287" s="97"/>
      <c r="R2287" s="101"/>
    </row>
    <row r="2288" spans="1:18" ht="65.25" customHeight="1" x14ac:dyDescent="0.4">
      <c r="A2288" s="95"/>
      <c r="B2288" s="96"/>
      <c r="C2288" s="97"/>
      <c r="D2288" s="97"/>
      <c r="E2288" s="32" t="s">
        <v>3230</v>
      </c>
      <c r="F2288" s="97"/>
      <c r="G2288" s="96"/>
      <c r="H2288" s="99"/>
      <c r="I2288" s="97"/>
      <c r="J2288" s="99"/>
      <c r="K2288" s="99"/>
      <c r="L2288" s="97"/>
      <c r="M2288" s="97"/>
      <c r="N2288" s="97"/>
      <c r="O2288" s="97"/>
      <c r="P2288" s="97"/>
      <c r="Q2288" s="97"/>
      <c r="R2288" s="101"/>
    </row>
    <row r="2289" spans="1:18" ht="65.25" customHeight="1" x14ac:dyDescent="0.4">
      <c r="A2289" s="95"/>
      <c r="B2289" s="96"/>
      <c r="C2289" s="97"/>
      <c r="D2289" s="97"/>
      <c r="E2289" s="32" t="s">
        <v>3231</v>
      </c>
      <c r="F2289" s="97"/>
      <c r="G2289" s="96"/>
      <c r="H2289" s="99"/>
      <c r="I2289" s="97"/>
      <c r="J2289" s="99"/>
      <c r="K2289" s="99"/>
      <c r="L2289" s="97"/>
      <c r="M2289" s="97"/>
      <c r="N2289" s="97"/>
      <c r="O2289" s="97"/>
      <c r="P2289" s="97"/>
      <c r="Q2289" s="97"/>
      <c r="R2289" s="101"/>
    </row>
    <row r="2290" spans="1:18" ht="65.25" customHeight="1" x14ac:dyDescent="0.4">
      <c r="A2290" s="95" t="s">
        <v>3232</v>
      </c>
      <c r="B2290" s="96" t="s">
        <v>3233</v>
      </c>
      <c r="C2290" s="97" t="s">
        <v>26</v>
      </c>
      <c r="D2290" s="97" t="s">
        <v>27</v>
      </c>
      <c r="E2290" s="32" t="s">
        <v>3234</v>
      </c>
      <c r="F2290" s="97" t="s">
        <v>3133</v>
      </c>
      <c r="G2290" s="96" t="s">
        <v>3235</v>
      </c>
      <c r="H2290" s="99" t="s">
        <v>3236</v>
      </c>
      <c r="I2290" s="97" t="s">
        <v>32</v>
      </c>
      <c r="J2290" s="99" t="s">
        <v>3237</v>
      </c>
      <c r="K2290" s="99" t="s">
        <v>3238</v>
      </c>
      <c r="L2290" s="97" t="s">
        <v>35</v>
      </c>
      <c r="M2290" s="97" t="s">
        <v>36</v>
      </c>
      <c r="N2290" s="97" t="s">
        <v>37</v>
      </c>
      <c r="O2290" s="97" t="s">
        <v>35</v>
      </c>
      <c r="P2290" s="97" t="s">
        <v>38</v>
      </c>
      <c r="Q2290" s="97" t="s">
        <v>1344</v>
      </c>
      <c r="R2290" s="101" t="s">
        <v>40</v>
      </c>
    </row>
    <row r="2291" spans="1:18" ht="65.25" customHeight="1" x14ac:dyDescent="0.4">
      <c r="A2291" s="95"/>
      <c r="B2291" s="96"/>
      <c r="C2291" s="97"/>
      <c r="D2291" s="97"/>
      <c r="E2291" s="32" t="s">
        <v>3239</v>
      </c>
      <c r="F2291" s="97"/>
      <c r="G2291" s="96"/>
      <c r="H2291" s="99"/>
      <c r="I2291" s="97"/>
      <c r="J2291" s="99"/>
      <c r="K2291" s="99"/>
      <c r="L2291" s="97"/>
      <c r="M2291" s="97"/>
      <c r="N2291" s="97"/>
      <c r="O2291" s="97"/>
      <c r="P2291" s="97"/>
      <c r="Q2291" s="97"/>
      <c r="R2291" s="101"/>
    </row>
    <row r="2292" spans="1:18" ht="65.25" customHeight="1" x14ac:dyDescent="0.4">
      <c r="A2292" s="95" t="s">
        <v>3240</v>
      </c>
      <c r="B2292" s="96" t="s">
        <v>3241</v>
      </c>
      <c r="C2292" s="97" t="s">
        <v>26</v>
      </c>
      <c r="D2292" s="97" t="s">
        <v>27</v>
      </c>
      <c r="E2292" s="32" t="s">
        <v>3242</v>
      </c>
      <c r="F2292" s="97" t="s">
        <v>3133</v>
      </c>
      <c r="G2292" s="96" t="s">
        <v>3243</v>
      </c>
      <c r="H2292" s="99" t="s">
        <v>3244</v>
      </c>
      <c r="I2292" s="97" t="s">
        <v>32</v>
      </c>
      <c r="J2292" s="99" t="s">
        <v>3245</v>
      </c>
      <c r="K2292" s="99" t="s">
        <v>3246</v>
      </c>
      <c r="L2292" s="97" t="s">
        <v>35</v>
      </c>
      <c r="M2292" s="97" t="s">
        <v>36</v>
      </c>
      <c r="N2292" s="97" t="s">
        <v>37</v>
      </c>
      <c r="O2292" s="97" t="s">
        <v>35</v>
      </c>
      <c r="P2292" s="97" t="s">
        <v>38</v>
      </c>
      <c r="Q2292" s="97" t="s">
        <v>1344</v>
      </c>
      <c r="R2292" s="101" t="s">
        <v>40</v>
      </c>
    </row>
    <row r="2293" spans="1:18" ht="65.25" customHeight="1" x14ac:dyDescent="0.4">
      <c r="A2293" s="95"/>
      <c r="B2293" s="96"/>
      <c r="C2293" s="97"/>
      <c r="D2293" s="97"/>
      <c r="E2293" s="32" t="s">
        <v>3247</v>
      </c>
      <c r="F2293" s="97"/>
      <c r="G2293" s="96"/>
      <c r="H2293" s="99"/>
      <c r="I2293" s="97"/>
      <c r="J2293" s="99"/>
      <c r="K2293" s="99"/>
      <c r="L2293" s="97"/>
      <c r="M2293" s="97"/>
      <c r="N2293" s="97"/>
      <c r="O2293" s="97"/>
      <c r="P2293" s="97"/>
      <c r="Q2293" s="97"/>
      <c r="R2293" s="101"/>
    </row>
    <row r="2294" spans="1:18" ht="65.25" customHeight="1" x14ac:dyDescent="0.4">
      <c r="A2294" s="95"/>
      <c r="B2294" s="96"/>
      <c r="C2294" s="97"/>
      <c r="D2294" s="97"/>
      <c r="E2294" s="32" t="s">
        <v>3248</v>
      </c>
      <c r="F2294" s="97"/>
      <c r="G2294" s="96"/>
      <c r="H2294" s="99"/>
      <c r="I2294" s="97"/>
      <c r="J2294" s="99"/>
      <c r="K2294" s="99"/>
      <c r="L2294" s="97"/>
      <c r="M2294" s="97"/>
      <c r="N2294" s="97"/>
      <c r="O2294" s="97"/>
      <c r="P2294" s="97"/>
      <c r="Q2294" s="97"/>
      <c r="R2294" s="101"/>
    </row>
    <row r="2295" spans="1:18" ht="65.25" customHeight="1" x14ac:dyDescent="0.4">
      <c r="A2295" s="95" t="s">
        <v>3249</v>
      </c>
      <c r="B2295" s="96" t="s">
        <v>3250</v>
      </c>
      <c r="C2295" s="97" t="s">
        <v>26</v>
      </c>
      <c r="D2295" s="97" t="s">
        <v>27</v>
      </c>
      <c r="E2295" s="32" t="s">
        <v>3251</v>
      </c>
      <c r="F2295" s="97" t="s">
        <v>3133</v>
      </c>
      <c r="G2295" s="96" t="s">
        <v>3252</v>
      </c>
      <c r="H2295" s="99" t="s">
        <v>3253</v>
      </c>
      <c r="I2295" s="97" t="s">
        <v>32</v>
      </c>
      <c r="J2295" s="99" t="s">
        <v>3254</v>
      </c>
      <c r="K2295" s="99" t="s">
        <v>3255</v>
      </c>
      <c r="L2295" s="97" t="s">
        <v>35</v>
      </c>
      <c r="M2295" s="97" t="s">
        <v>36</v>
      </c>
      <c r="N2295" s="97" t="s">
        <v>37</v>
      </c>
      <c r="O2295" s="97" t="s">
        <v>35</v>
      </c>
      <c r="P2295" s="97" t="s">
        <v>38</v>
      </c>
      <c r="Q2295" s="97" t="s">
        <v>1344</v>
      </c>
      <c r="R2295" s="101" t="s">
        <v>40</v>
      </c>
    </row>
    <row r="2296" spans="1:18" ht="65.25" customHeight="1" x14ac:dyDescent="0.4">
      <c r="A2296" s="95"/>
      <c r="B2296" s="96"/>
      <c r="C2296" s="97"/>
      <c r="D2296" s="97"/>
      <c r="E2296" s="32" t="s">
        <v>3256</v>
      </c>
      <c r="F2296" s="97"/>
      <c r="G2296" s="96"/>
      <c r="H2296" s="99"/>
      <c r="I2296" s="97"/>
      <c r="J2296" s="99"/>
      <c r="K2296" s="99"/>
      <c r="L2296" s="97"/>
      <c r="M2296" s="97"/>
      <c r="N2296" s="97"/>
      <c r="O2296" s="97"/>
      <c r="P2296" s="97"/>
      <c r="Q2296" s="97"/>
      <c r="R2296" s="101"/>
    </row>
    <row r="2297" spans="1:18" ht="65.25" customHeight="1" x14ac:dyDescent="0.4">
      <c r="A2297" s="95"/>
      <c r="B2297" s="96"/>
      <c r="C2297" s="97"/>
      <c r="D2297" s="97"/>
      <c r="E2297" s="32" t="s">
        <v>3257</v>
      </c>
      <c r="F2297" s="97"/>
      <c r="G2297" s="96"/>
      <c r="H2297" s="99"/>
      <c r="I2297" s="97"/>
      <c r="J2297" s="99"/>
      <c r="K2297" s="99"/>
      <c r="L2297" s="97"/>
      <c r="M2297" s="97"/>
      <c r="N2297" s="97"/>
      <c r="O2297" s="97"/>
      <c r="P2297" s="97"/>
      <c r="Q2297" s="97"/>
      <c r="R2297" s="101"/>
    </row>
    <row r="2298" spans="1:18" ht="65.25" customHeight="1" x14ac:dyDescent="0.4">
      <c r="A2298" s="95"/>
      <c r="B2298" s="96"/>
      <c r="C2298" s="97"/>
      <c r="D2298" s="97"/>
      <c r="E2298" s="32" t="s">
        <v>3258</v>
      </c>
      <c r="F2298" s="97"/>
      <c r="G2298" s="96"/>
      <c r="H2298" s="99"/>
      <c r="I2298" s="97"/>
      <c r="J2298" s="99"/>
      <c r="K2298" s="99"/>
      <c r="L2298" s="97"/>
      <c r="M2298" s="97"/>
      <c r="N2298" s="97"/>
      <c r="O2298" s="97"/>
      <c r="P2298" s="97"/>
      <c r="Q2298" s="97"/>
      <c r="R2298" s="101"/>
    </row>
    <row r="2299" spans="1:18" ht="65.25" customHeight="1" x14ac:dyDescent="0.4">
      <c r="A2299" s="95" t="s">
        <v>3259</v>
      </c>
      <c r="B2299" s="96" t="s">
        <v>3260</v>
      </c>
      <c r="C2299" s="97" t="s">
        <v>26</v>
      </c>
      <c r="D2299" s="97" t="s">
        <v>27</v>
      </c>
      <c r="E2299" s="32" t="s">
        <v>3261</v>
      </c>
      <c r="F2299" s="97" t="s">
        <v>3133</v>
      </c>
      <c r="G2299" s="96" t="s">
        <v>3262</v>
      </c>
      <c r="H2299" s="99" t="s">
        <v>3263</v>
      </c>
      <c r="I2299" s="97" t="s">
        <v>32</v>
      </c>
      <c r="J2299" s="99" t="s">
        <v>3264</v>
      </c>
      <c r="K2299" s="99" t="s">
        <v>3265</v>
      </c>
      <c r="L2299" s="97" t="s">
        <v>35</v>
      </c>
      <c r="M2299" s="97" t="s">
        <v>36</v>
      </c>
      <c r="N2299" s="97" t="s">
        <v>37</v>
      </c>
      <c r="O2299" s="97" t="s">
        <v>35</v>
      </c>
      <c r="P2299" s="97" t="s">
        <v>38</v>
      </c>
      <c r="Q2299" s="97" t="s">
        <v>1344</v>
      </c>
      <c r="R2299" s="101" t="s">
        <v>40</v>
      </c>
    </row>
    <row r="2300" spans="1:18" ht="65.25" customHeight="1" x14ac:dyDescent="0.4">
      <c r="A2300" s="95"/>
      <c r="B2300" s="96"/>
      <c r="C2300" s="97"/>
      <c r="D2300" s="97"/>
      <c r="E2300" s="32" t="s">
        <v>745</v>
      </c>
      <c r="F2300" s="97"/>
      <c r="G2300" s="96"/>
      <c r="H2300" s="99"/>
      <c r="I2300" s="97"/>
      <c r="J2300" s="99"/>
      <c r="K2300" s="99"/>
      <c r="L2300" s="97"/>
      <c r="M2300" s="97"/>
      <c r="N2300" s="97"/>
      <c r="O2300" s="97"/>
      <c r="P2300" s="97"/>
      <c r="Q2300" s="97"/>
      <c r="R2300" s="101"/>
    </row>
    <row r="2301" spans="1:18" ht="65.25" customHeight="1" x14ac:dyDescent="0.4">
      <c r="A2301" s="31" t="s">
        <v>3266</v>
      </c>
      <c r="B2301" s="34" t="s">
        <v>3267</v>
      </c>
      <c r="C2301" s="33" t="s">
        <v>26</v>
      </c>
      <c r="D2301" s="33" t="s">
        <v>27</v>
      </c>
      <c r="E2301" s="32" t="s">
        <v>3268</v>
      </c>
      <c r="F2301" s="33" t="s">
        <v>3133</v>
      </c>
      <c r="G2301" s="34" t="s">
        <v>3269</v>
      </c>
      <c r="H2301" s="32" t="s">
        <v>3270</v>
      </c>
      <c r="I2301" s="33" t="s">
        <v>32</v>
      </c>
      <c r="J2301" s="32" t="s">
        <v>3271</v>
      </c>
      <c r="K2301" s="32" t="s">
        <v>3272</v>
      </c>
      <c r="L2301" s="33" t="s">
        <v>35</v>
      </c>
      <c r="M2301" s="33" t="s">
        <v>36</v>
      </c>
      <c r="N2301" s="33" t="s">
        <v>37</v>
      </c>
      <c r="O2301" s="33" t="s">
        <v>35</v>
      </c>
      <c r="P2301" s="33" t="s">
        <v>38</v>
      </c>
      <c r="Q2301" s="33" t="s">
        <v>1344</v>
      </c>
      <c r="R2301" s="35" t="s">
        <v>40</v>
      </c>
    </row>
    <row r="2302" spans="1:18" ht="65.25" customHeight="1" x14ac:dyDescent="0.4">
      <c r="A2302" s="31" t="s">
        <v>3273</v>
      </c>
      <c r="B2302" s="34" t="s">
        <v>3274</v>
      </c>
      <c r="C2302" s="33" t="s">
        <v>26</v>
      </c>
      <c r="D2302" s="33" t="s">
        <v>27</v>
      </c>
      <c r="E2302" s="32" t="s">
        <v>3275</v>
      </c>
      <c r="F2302" s="33" t="s">
        <v>3133</v>
      </c>
      <c r="G2302" s="34" t="s">
        <v>3269</v>
      </c>
      <c r="H2302" s="32" t="s">
        <v>3270</v>
      </c>
      <c r="I2302" s="33" t="s">
        <v>32</v>
      </c>
      <c r="J2302" s="32" t="s">
        <v>3271</v>
      </c>
      <c r="K2302" s="36" t="s">
        <v>3272</v>
      </c>
      <c r="L2302" s="33" t="s">
        <v>35</v>
      </c>
      <c r="M2302" s="33" t="s">
        <v>36</v>
      </c>
      <c r="N2302" s="33" t="s">
        <v>37</v>
      </c>
      <c r="O2302" s="33" t="s">
        <v>35</v>
      </c>
      <c r="P2302" s="33" t="s">
        <v>38</v>
      </c>
      <c r="Q2302" s="33" t="s">
        <v>1344</v>
      </c>
      <c r="R2302" s="35" t="s">
        <v>40</v>
      </c>
    </row>
    <row r="2303" spans="1:18" ht="65.25" customHeight="1" x14ac:dyDescent="0.4">
      <c r="A2303" s="31" t="s">
        <v>3276</v>
      </c>
      <c r="B2303" s="34" t="s">
        <v>3277</v>
      </c>
      <c r="C2303" s="33" t="s">
        <v>26</v>
      </c>
      <c r="D2303" s="33" t="s">
        <v>27</v>
      </c>
      <c r="E2303" s="32" t="s">
        <v>3278</v>
      </c>
      <c r="F2303" s="33" t="s">
        <v>3133</v>
      </c>
      <c r="G2303" s="34" t="s">
        <v>3279</v>
      </c>
      <c r="H2303" s="36" t="s">
        <v>3280</v>
      </c>
      <c r="I2303" s="33" t="s">
        <v>32</v>
      </c>
      <c r="J2303" s="32" t="s">
        <v>3281</v>
      </c>
      <c r="K2303" s="36" t="s">
        <v>3272</v>
      </c>
      <c r="L2303" s="33" t="s">
        <v>35</v>
      </c>
      <c r="M2303" s="33" t="s">
        <v>36</v>
      </c>
      <c r="N2303" s="33" t="s">
        <v>37</v>
      </c>
      <c r="O2303" s="33" t="s">
        <v>35</v>
      </c>
      <c r="P2303" s="33" t="s">
        <v>38</v>
      </c>
      <c r="Q2303" s="33" t="s">
        <v>1344</v>
      </c>
      <c r="R2303" s="35" t="s">
        <v>40</v>
      </c>
    </row>
    <row r="2304" spans="1:18" ht="65.25" customHeight="1" x14ac:dyDescent="0.4">
      <c r="A2304" s="31" t="s">
        <v>3282</v>
      </c>
      <c r="B2304" s="34" t="s">
        <v>3283</v>
      </c>
      <c r="C2304" s="33" t="s">
        <v>26</v>
      </c>
      <c r="D2304" s="33" t="s">
        <v>27</v>
      </c>
      <c r="E2304" s="32" t="s">
        <v>3284</v>
      </c>
      <c r="F2304" s="33" t="s">
        <v>3133</v>
      </c>
      <c r="G2304" s="34" t="s">
        <v>3285</v>
      </c>
      <c r="H2304" s="36" t="s">
        <v>3286</v>
      </c>
      <c r="I2304" s="33" t="s">
        <v>32</v>
      </c>
      <c r="J2304" s="32" t="s">
        <v>3287</v>
      </c>
      <c r="K2304" s="36" t="s">
        <v>3272</v>
      </c>
      <c r="L2304" s="33" t="s">
        <v>35</v>
      </c>
      <c r="M2304" s="33" t="s">
        <v>36</v>
      </c>
      <c r="N2304" s="33" t="s">
        <v>37</v>
      </c>
      <c r="O2304" s="33" t="s">
        <v>35</v>
      </c>
      <c r="P2304" s="33" t="s">
        <v>38</v>
      </c>
      <c r="Q2304" s="33" t="s">
        <v>1344</v>
      </c>
      <c r="R2304" s="35" t="s">
        <v>40</v>
      </c>
    </row>
    <row r="2305" spans="1:18" ht="65.25" customHeight="1" x14ac:dyDescent="0.4">
      <c r="A2305" s="95" t="s">
        <v>3288</v>
      </c>
      <c r="B2305" s="96" t="s">
        <v>3289</v>
      </c>
      <c r="C2305" s="97" t="s">
        <v>26</v>
      </c>
      <c r="D2305" s="97" t="s">
        <v>27</v>
      </c>
      <c r="E2305" s="53" t="s">
        <v>3290</v>
      </c>
      <c r="F2305" s="97" t="s">
        <v>3133</v>
      </c>
      <c r="G2305" s="96" t="s">
        <v>3291</v>
      </c>
      <c r="H2305" s="99" t="s">
        <v>3292</v>
      </c>
      <c r="I2305" s="97" t="s">
        <v>32</v>
      </c>
      <c r="J2305" s="99" t="s">
        <v>3293</v>
      </c>
      <c r="K2305" s="99" t="s">
        <v>3294</v>
      </c>
      <c r="L2305" s="97" t="s">
        <v>35</v>
      </c>
      <c r="M2305" s="97" t="s">
        <v>36</v>
      </c>
      <c r="N2305" s="97" t="s">
        <v>37</v>
      </c>
      <c r="O2305" s="97" t="s">
        <v>35</v>
      </c>
      <c r="P2305" s="97" t="s">
        <v>38</v>
      </c>
      <c r="Q2305" s="97" t="s">
        <v>1344</v>
      </c>
      <c r="R2305" s="101" t="s">
        <v>40</v>
      </c>
    </row>
    <row r="2306" spans="1:18" ht="65.25" customHeight="1" x14ac:dyDescent="0.4">
      <c r="A2306" s="95"/>
      <c r="B2306" s="96"/>
      <c r="C2306" s="97"/>
      <c r="D2306" s="97"/>
      <c r="E2306" s="53" t="s">
        <v>3295</v>
      </c>
      <c r="F2306" s="97"/>
      <c r="G2306" s="96"/>
      <c r="H2306" s="99"/>
      <c r="I2306" s="97"/>
      <c r="J2306" s="99"/>
      <c r="K2306" s="99"/>
      <c r="L2306" s="97"/>
      <c r="M2306" s="97"/>
      <c r="N2306" s="97"/>
      <c r="O2306" s="97"/>
      <c r="P2306" s="97"/>
      <c r="Q2306" s="97"/>
      <c r="R2306" s="101"/>
    </row>
    <row r="2307" spans="1:18" ht="65.25" customHeight="1" x14ac:dyDescent="0.4">
      <c r="A2307" s="95"/>
      <c r="B2307" s="96"/>
      <c r="C2307" s="97"/>
      <c r="D2307" s="97"/>
      <c r="E2307" s="53" t="s">
        <v>3296</v>
      </c>
      <c r="F2307" s="97"/>
      <c r="G2307" s="96"/>
      <c r="H2307" s="99"/>
      <c r="I2307" s="97"/>
      <c r="J2307" s="99"/>
      <c r="K2307" s="99"/>
      <c r="L2307" s="97"/>
      <c r="M2307" s="97"/>
      <c r="N2307" s="97"/>
      <c r="O2307" s="97"/>
      <c r="P2307" s="97"/>
      <c r="Q2307" s="97"/>
      <c r="R2307" s="101"/>
    </row>
    <row r="2308" spans="1:18" ht="65.25" customHeight="1" x14ac:dyDescent="0.4">
      <c r="A2308" s="95"/>
      <c r="B2308" s="96"/>
      <c r="C2308" s="97"/>
      <c r="D2308" s="97"/>
      <c r="E2308" s="53" t="s">
        <v>3297</v>
      </c>
      <c r="F2308" s="97"/>
      <c r="G2308" s="96"/>
      <c r="H2308" s="99"/>
      <c r="I2308" s="97"/>
      <c r="J2308" s="99"/>
      <c r="K2308" s="99"/>
      <c r="L2308" s="97"/>
      <c r="M2308" s="97"/>
      <c r="N2308" s="97"/>
      <c r="O2308" s="97"/>
      <c r="P2308" s="97"/>
      <c r="Q2308" s="97"/>
      <c r="R2308" s="101"/>
    </row>
    <row r="2309" spans="1:18" ht="65.25" customHeight="1" x14ac:dyDescent="0.4">
      <c r="A2309" s="95"/>
      <c r="B2309" s="96"/>
      <c r="C2309" s="97"/>
      <c r="D2309" s="97"/>
      <c r="E2309" s="53" t="s">
        <v>3298</v>
      </c>
      <c r="F2309" s="97"/>
      <c r="G2309" s="96"/>
      <c r="H2309" s="99"/>
      <c r="I2309" s="97"/>
      <c r="J2309" s="99"/>
      <c r="K2309" s="99"/>
      <c r="L2309" s="97"/>
      <c r="M2309" s="97"/>
      <c r="N2309" s="97"/>
      <c r="O2309" s="97"/>
      <c r="P2309" s="97"/>
      <c r="Q2309" s="97"/>
      <c r="R2309" s="101"/>
    </row>
    <row r="2310" spans="1:18" ht="65.25" customHeight="1" x14ac:dyDescent="0.4">
      <c r="A2310" s="95" t="s">
        <v>3299</v>
      </c>
      <c r="B2310" s="96" t="s">
        <v>3300</v>
      </c>
      <c r="C2310" s="97" t="s">
        <v>26</v>
      </c>
      <c r="D2310" s="97" t="s">
        <v>27</v>
      </c>
      <c r="E2310" s="32" t="s">
        <v>3301</v>
      </c>
      <c r="F2310" s="97" t="s">
        <v>3133</v>
      </c>
      <c r="G2310" s="96" t="s">
        <v>3302</v>
      </c>
      <c r="H2310" s="99" t="s">
        <v>3303</v>
      </c>
      <c r="I2310" s="97" t="s">
        <v>32</v>
      </c>
      <c r="J2310" s="99" t="s">
        <v>3304</v>
      </c>
      <c r="K2310" s="99" t="s">
        <v>3305</v>
      </c>
      <c r="L2310" s="97" t="s">
        <v>35</v>
      </c>
      <c r="M2310" s="97" t="s">
        <v>36</v>
      </c>
      <c r="N2310" s="97" t="s">
        <v>37</v>
      </c>
      <c r="O2310" s="97" t="s">
        <v>35</v>
      </c>
      <c r="P2310" s="97" t="s">
        <v>38</v>
      </c>
      <c r="Q2310" s="97" t="s">
        <v>1344</v>
      </c>
      <c r="R2310" s="101" t="s">
        <v>40</v>
      </c>
    </row>
    <row r="2311" spans="1:18" ht="65.25" customHeight="1" x14ac:dyDescent="0.4">
      <c r="A2311" s="95"/>
      <c r="B2311" s="96"/>
      <c r="C2311" s="97"/>
      <c r="D2311" s="97"/>
      <c r="E2311" s="32" t="s">
        <v>2078</v>
      </c>
      <c r="F2311" s="97"/>
      <c r="G2311" s="96"/>
      <c r="H2311" s="99"/>
      <c r="I2311" s="97"/>
      <c r="J2311" s="99"/>
      <c r="K2311" s="99"/>
      <c r="L2311" s="97"/>
      <c r="M2311" s="97"/>
      <c r="N2311" s="97"/>
      <c r="O2311" s="97"/>
      <c r="P2311" s="97"/>
      <c r="Q2311" s="97"/>
      <c r="R2311" s="101"/>
    </row>
    <row r="2312" spans="1:18" ht="65.25" customHeight="1" x14ac:dyDescent="0.4">
      <c r="A2312" s="95" t="s">
        <v>3306</v>
      </c>
      <c r="B2312" s="96" t="s">
        <v>3307</v>
      </c>
      <c r="C2312" s="97" t="s">
        <v>26</v>
      </c>
      <c r="D2312" s="97" t="s">
        <v>27</v>
      </c>
      <c r="E2312" s="32" t="s">
        <v>3308</v>
      </c>
      <c r="F2312" s="97" t="s">
        <v>3133</v>
      </c>
      <c r="G2312" s="96" t="s">
        <v>3309</v>
      </c>
      <c r="H2312" s="99" t="s">
        <v>3309</v>
      </c>
      <c r="I2312" s="97" t="s">
        <v>32</v>
      </c>
      <c r="J2312" s="99" t="s">
        <v>3310</v>
      </c>
      <c r="K2312" s="99" t="s">
        <v>3305</v>
      </c>
      <c r="L2312" s="97" t="s">
        <v>35</v>
      </c>
      <c r="M2312" s="97" t="s">
        <v>36</v>
      </c>
      <c r="N2312" s="97" t="s">
        <v>37</v>
      </c>
      <c r="O2312" s="97" t="s">
        <v>35</v>
      </c>
      <c r="P2312" s="97" t="s">
        <v>38</v>
      </c>
      <c r="Q2312" s="97" t="s">
        <v>1344</v>
      </c>
      <c r="R2312" s="101" t="s">
        <v>40</v>
      </c>
    </row>
    <row r="2313" spans="1:18" ht="65.25" customHeight="1" x14ac:dyDescent="0.4">
      <c r="A2313" s="95"/>
      <c r="B2313" s="96"/>
      <c r="C2313" s="97"/>
      <c r="D2313" s="97"/>
      <c r="E2313" s="32" t="s">
        <v>1918</v>
      </c>
      <c r="F2313" s="97"/>
      <c r="G2313" s="96"/>
      <c r="H2313" s="99"/>
      <c r="I2313" s="97"/>
      <c r="J2313" s="99"/>
      <c r="K2313" s="99"/>
      <c r="L2313" s="97"/>
      <c r="M2313" s="97"/>
      <c r="N2313" s="97"/>
      <c r="O2313" s="97"/>
      <c r="P2313" s="97"/>
      <c r="Q2313" s="97"/>
      <c r="R2313" s="101"/>
    </row>
    <row r="2314" spans="1:18" ht="65.25" customHeight="1" x14ac:dyDescent="0.4">
      <c r="A2314" s="95" t="s">
        <v>3311</v>
      </c>
      <c r="B2314" s="96" t="s">
        <v>3312</v>
      </c>
      <c r="C2314" s="97" t="s">
        <v>26</v>
      </c>
      <c r="D2314" s="97" t="s">
        <v>27</v>
      </c>
      <c r="E2314" s="32" t="s">
        <v>3313</v>
      </c>
      <c r="F2314" s="97" t="s">
        <v>3133</v>
      </c>
      <c r="G2314" s="96" t="s">
        <v>3314</v>
      </c>
      <c r="H2314" s="99" t="s">
        <v>3315</v>
      </c>
      <c r="I2314" s="97" t="s">
        <v>32</v>
      </c>
      <c r="J2314" s="99" t="s">
        <v>3316</v>
      </c>
      <c r="K2314" s="99" t="s">
        <v>3305</v>
      </c>
      <c r="L2314" s="97" t="s">
        <v>35</v>
      </c>
      <c r="M2314" s="97" t="s">
        <v>36</v>
      </c>
      <c r="N2314" s="97" t="s">
        <v>37</v>
      </c>
      <c r="O2314" s="97" t="s">
        <v>35</v>
      </c>
      <c r="P2314" s="97" t="s">
        <v>38</v>
      </c>
      <c r="Q2314" s="97" t="s">
        <v>1344</v>
      </c>
      <c r="R2314" s="101" t="s">
        <v>40</v>
      </c>
    </row>
    <row r="2315" spans="1:18" ht="65.25" customHeight="1" x14ac:dyDescent="0.4">
      <c r="A2315" s="95"/>
      <c r="B2315" s="96"/>
      <c r="C2315" s="97"/>
      <c r="D2315" s="97"/>
      <c r="E2315" s="32" t="s">
        <v>1918</v>
      </c>
      <c r="F2315" s="97"/>
      <c r="G2315" s="96"/>
      <c r="H2315" s="99"/>
      <c r="I2315" s="97"/>
      <c r="J2315" s="99"/>
      <c r="K2315" s="99"/>
      <c r="L2315" s="97"/>
      <c r="M2315" s="97"/>
      <c r="N2315" s="97"/>
      <c r="O2315" s="97"/>
      <c r="P2315" s="97"/>
      <c r="Q2315" s="97"/>
      <c r="R2315" s="101"/>
    </row>
    <row r="2316" spans="1:18" ht="65.25" customHeight="1" x14ac:dyDescent="0.4">
      <c r="A2316" s="95" t="s">
        <v>3317</v>
      </c>
      <c r="B2316" s="96" t="s">
        <v>3318</v>
      </c>
      <c r="C2316" s="97" t="s">
        <v>26</v>
      </c>
      <c r="D2316" s="97" t="s">
        <v>27</v>
      </c>
      <c r="E2316" s="32" t="s">
        <v>3319</v>
      </c>
      <c r="F2316" s="97" t="s">
        <v>3133</v>
      </c>
      <c r="G2316" s="96" t="s">
        <v>3320</v>
      </c>
      <c r="H2316" s="99" t="s">
        <v>3321</v>
      </c>
      <c r="I2316" s="97" t="s">
        <v>32</v>
      </c>
      <c r="J2316" s="99" t="s">
        <v>3316</v>
      </c>
      <c r="K2316" s="99" t="s">
        <v>3322</v>
      </c>
      <c r="L2316" s="97" t="s">
        <v>35</v>
      </c>
      <c r="M2316" s="97" t="s">
        <v>36</v>
      </c>
      <c r="N2316" s="97" t="s">
        <v>37</v>
      </c>
      <c r="O2316" s="97" t="s">
        <v>35</v>
      </c>
      <c r="P2316" s="97" t="s">
        <v>38</v>
      </c>
      <c r="Q2316" s="97" t="s">
        <v>1344</v>
      </c>
      <c r="R2316" s="101" t="s">
        <v>40</v>
      </c>
    </row>
    <row r="2317" spans="1:18" ht="65.25" customHeight="1" x14ac:dyDescent="0.4">
      <c r="A2317" s="95"/>
      <c r="B2317" s="96"/>
      <c r="C2317" s="97"/>
      <c r="D2317" s="97"/>
      <c r="E2317" s="32" t="s">
        <v>3323</v>
      </c>
      <c r="F2317" s="97"/>
      <c r="G2317" s="96"/>
      <c r="H2317" s="99"/>
      <c r="I2317" s="97"/>
      <c r="J2317" s="99"/>
      <c r="K2317" s="99"/>
      <c r="L2317" s="97"/>
      <c r="M2317" s="97"/>
      <c r="N2317" s="97"/>
      <c r="O2317" s="97"/>
      <c r="P2317" s="97"/>
      <c r="Q2317" s="97"/>
      <c r="R2317" s="101"/>
    </row>
    <row r="2318" spans="1:18" ht="65.25" customHeight="1" x14ac:dyDescent="0.4">
      <c r="A2318" s="95" t="s">
        <v>3324</v>
      </c>
      <c r="B2318" s="96" t="s">
        <v>3325</v>
      </c>
      <c r="C2318" s="97" t="s">
        <v>26</v>
      </c>
      <c r="D2318" s="97" t="s">
        <v>27</v>
      </c>
      <c r="E2318" s="32" t="s">
        <v>3326</v>
      </c>
      <c r="F2318" s="97" t="s">
        <v>3133</v>
      </c>
      <c r="G2318" s="96" t="s">
        <v>3327</v>
      </c>
      <c r="H2318" s="99" t="s">
        <v>3328</v>
      </c>
      <c r="I2318" s="97" t="s">
        <v>32</v>
      </c>
      <c r="J2318" s="99" t="s">
        <v>3310</v>
      </c>
      <c r="K2318" s="99" t="s">
        <v>3329</v>
      </c>
      <c r="L2318" s="97" t="s">
        <v>35</v>
      </c>
      <c r="M2318" s="97" t="s">
        <v>36</v>
      </c>
      <c r="N2318" s="97" t="s">
        <v>37</v>
      </c>
      <c r="O2318" s="97" t="s">
        <v>35</v>
      </c>
      <c r="P2318" s="97" t="s">
        <v>38</v>
      </c>
      <c r="Q2318" s="97" t="s">
        <v>1344</v>
      </c>
      <c r="R2318" s="101" t="s">
        <v>40</v>
      </c>
    </row>
    <row r="2319" spans="1:18" ht="65.25" customHeight="1" x14ac:dyDescent="0.4">
      <c r="A2319" s="95"/>
      <c r="B2319" s="96"/>
      <c r="C2319" s="97"/>
      <c r="D2319" s="97"/>
      <c r="E2319" s="32" t="s">
        <v>3323</v>
      </c>
      <c r="F2319" s="97"/>
      <c r="G2319" s="96"/>
      <c r="H2319" s="99"/>
      <c r="I2319" s="97"/>
      <c r="J2319" s="99"/>
      <c r="K2319" s="99"/>
      <c r="L2319" s="97"/>
      <c r="M2319" s="97"/>
      <c r="N2319" s="97"/>
      <c r="O2319" s="97"/>
      <c r="P2319" s="97"/>
      <c r="Q2319" s="97"/>
      <c r="R2319" s="101"/>
    </row>
    <row r="2320" spans="1:18" ht="65.25" customHeight="1" x14ac:dyDescent="0.4">
      <c r="A2320" s="95" t="s">
        <v>3330</v>
      </c>
      <c r="B2320" s="96" t="s">
        <v>59</v>
      </c>
      <c r="C2320" s="97" t="s">
        <v>26</v>
      </c>
      <c r="D2320" s="97" t="s">
        <v>27</v>
      </c>
      <c r="E2320" s="32" t="s">
        <v>60</v>
      </c>
      <c r="F2320" s="97" t="s">
        <v>3133</v>
      </c>
      <c r="G2320" s="96" t="s">
        <v>3331</v>
      </c>
      <c r="H2320" s="99" t="s">
        <v>761</v>
      </c>
      <c r="I2320" s="97" t="s">
        <v>32</v>
      </c>
      <c r="J2320" s="99" t="s">
        <v>63</v>
      </c>
      <c r="K2320" s="99" t="s">
        <v>3332</v>
      </c>
      <c r="L2320" s="97" t="s">
        <v>35</v>
      </c>
      <c r="M2320" s="97" t="s">
        <v>36</v>
      </c>
      <c r="N2320" s="97" t="s">
        <v>37</v>
      </c>
      <c r="O2320" s="97" t="s">
        <v>35</v>
      </c>
      <c r="P2320" s="97" t="s">
        <v>38</v>
      </c>
      <c r="Q2320" s="97" t="s">
        <v>1344</v>
      </c>
      <c r="R2320" s="101" t="s">
        <v>40</v>
      </c>
    </row>
    <row r="2321" spans="1:18" ht="65.25" customHeight="1" x14ac:dyDescent="0.4">
      <c r="A2321" s="95"/>
      <c r="B2321" s="96"/>
      <c r="C2321" s="97"/>
      <c r="D2321" s="97"/>
      <c r="E2321" s="46" t="s">
        <v>682</v>
      </c>
      <c r="F2321" s="97"/>
      <c r="G2321" s="96"/>
      <c r="H2321" s="99"/>
      <c r="I2321" s="97"/>
      <c r="J2321" s="99"/>
      <c r="K2321" s="99"/>
      <c r="L2321" s="97"/>
      <c r="M2321" s="97"/>
      <c r="N2321" s="97"/>
      <c r="O2321" s="97"/>
      <c r="P2321" s="97"/>
      <c r="Q2321" s="97"/>
      <c r="R2321" s="101"/>
    </row>
    <row r="2322" spans="1:18" ht="65.25" customHeight="1" x14ac:dyDescent="0.4">
      <c r="A2322" s="21" t="s">
        <v>3333</v>
      </c>
      <c r="B2322" s="24" t="s">
        <v>352</v>
      </c>
      <c r="C2322" s="23" t="s">
        <v>26</v>
      </c>
      <c r="D2322" s="23" t="s">
        <v>27</v>
      </c>
      <c r="E2322" s="22" t="s">
        <v>87</v>
      </c>
      <c r="F2322" s="23" t="s">
        <v>3334</v>
      </c>
      <c r="G2322" s="24" t="s">
        <v>3335</v>
      </c>
      <c r="H2322" s="22" t="s">
        <v>3336</v>
      </c>
      <c r="I2322" s="23" t="s">
        <v>32</v>
      </c>
      <c r="J2322" s="22" t="s">
        <v>89</v>
      </c>
      <c r="K2322" s="22" t="s">
        <v>3337</v>
      </c>
      <c r="L2322" s="23" t="s">
        <v>35</v>
      </c>
      <c r="M2322" s="23" t="s">
        <v>36</v>
      </c>
      <c r="N2322" s="23" t="s">
        <v>37</v>
      </c>
      <c r="O2322" s="23" t="s">
        <v>35</v>
      </c>
      <c r="P2322" s="23" t="s">
        <v>38</v>
      </c>
      <c r="Q2322" s="23" t="s">
        <v>1344</v>
      </c>
      <c r="R2322" s="25" t="s">
        <v>632</v>
      </c>
    </row>
    <row r="2323" spans="1:18" ht="65.25" customHeight="1" x14ac:dyDescent="0.4">
      <c r="A2323" s="21" t="s">
        <v>3338</v>
      </c>
      <c r="B2323" s="24" t="s">
        <v>3339</v>
      </c>
      <c r="C2323" s="23" t="s">
        <v>26</v>
      </c>
      <c r="D2323" s="23" t="s">
        <v>27</v>
      </c>
      <c r="E2323" s="22" t="s">
        <v>87</v>
      </c>
      <c r="F2323" s="23" t="s">
        <v>3334</v>
      </c>
      <c r="G2323" s="24" t="s">
        <v>3340</v>
      </c>
      <c r="H2323" s="22" t="s">
        <v>3341</v>
      </c>
      <c r="I2323" s="23" t="s">
        <v>32</v>
      </c>
      <c r="J2323" s="22" t="s">
        <v>3342</v>
      </c>
      <c r="K2323" s="22" t="s">
        <v>3343</v>
      </c>
      <c r="L2323" s="23" t="s">
        <v>35</v>
      </c>
      <c r="M2323" s="23" t="s">
        <v>36</v>
      </c>
      <c r="N2323" s="23" t="s">
        <v>37</v>
      </c>
      <c r="O2323" s="23" t="s">
        <v>35</v>
      </c>
      <c r="P2323" s="23" t="s">
        <v>38</v>
      </c>
      <c r="Q2323" s="23" t="s">
        <v>1344</v>
      </c>
      <c r="R2323" s="25" t="s">
        <v>632</v>
      </c>
    </row>
    <row r="2324" spans="1:18" ht="65.25" customHeight="1" x14ac:dyDescent="0.4">
      <c r="A2324" s="150" t="s">
        <v>3344</v>
      </c>
      <c r="B2324" s="139" t="s">
        <v>3345</v>
      </c>
      <c r="C2324" s="132" t="s">
        <v>26</v>
      </c>
      <c r="D2324" s="132" t="s">
        <v>27</v>
      </c>
      <c r="E2324" s="22" t="s">
        <v>3346</v>
      </c>
      <c r="F2324" s="132" t="s">
        <v>3334</v>
      </c>
      <c r="G2324" s="139" t="s">
        <v>3347</v>
      </c>
      <c r="H2324" s="134" t="s">
        <v>3348</v>
      </c>
      <c r="I2324" s="132" t="s">
        <v>32</v>
      </c>
      <c r="J2324" s="134" t="s">
        <v>1245</v>
      </c>
      <c r="K2324" s="134" t="s">
        <v>3349</v>
      </c>
      <c r="L2324" s="132" t="s">
        <v>35</v>
      </c>
      <c r="M2324" s="132" t="s">
        <v>36</v>
      </c>
      <c r="N2324" s="132" t="s">
        <v>37</v>
      </c>
      <c r="O2324" s="132" t="s">
        <v>35</v>
      </c>
      <c r="P2324" s="132" t="s">
        <v>38</v>
      </c>
      <c r="Q2324" s="132" t="s">
        <v>1344</v>
      </c>
      <c r="R2324" s="147" t="s">
        <v>632</v>
      </c>
    </row>
    <row r="2325" spans="1:18" ht="65.25" customHeight="1" x14ac:dyDescent="0.4">
      <c r="A2325" s="153"/>
      <c r="B2325" s="152"/>
      <c r="C2325" s="133"/>
      <c r="D2325" s="133"/>
      <c r="E2325" s="22" t="s">
        <v>3350</v>
      </c>
      <c r="F2325" s="133"/>
      <c r="G2325" s="152"/>
      <c r="H2325" s="135"/>
      <c r="I2325" s="133"/>
      <c r="J2325" s="135"/>
      <c r="K2325" s="135"/>
      <c r="L2325" s="133"/>
      <c r="M2325" s="133"/>
      <c r="N2325" s="133"/>
      <c r="O2325" s="133"/>
      <c r="P2325" s="133"/>
      <c r="Q2325" s="133"/>
      <c r="R2325" s="151"/>
    </row>
    <row r="2326" spans="1:18" ht="65.25" customHeight="1" x14ac:dyDescent="0.4">
      <c r="A2326" s="21" t="s">
        <v>3351</v>
      </c>
      <c r="B2326" s="24" t="s">
        <v>3352</v>
      </c>
      <c r="C2326" s="23" t="s">
        <v>26</v>
      </c>
      <c r="D2326" s="23" t="s">
        <v>27</v>
      </c>
      <c r="E2326" s="22" t="s">
        <v>3352</v>
      </c>
      <c r="F2326" s="23" t="s">
        <v>3334</v>
      </c>
      <c r="G2326" s="24" t="s">
        <v>3353</v>
      </c>
      <c r="H2326" s="22" t="s">
        <v>3354</v>
      </c>
      <c r="I2326" s="23" t="s">
        <v>32</v>
      </c>
      <c r="J2326" s="22" t="s">
        <v>3355</v>
      </c>
      <c r="K2326" s="22" t="s">
        <v>3356</v>
      </c>
      <c r="L2326" s="23" t="s">
        <v>35</v>
      </c>
      <c r="M2326" s="23" t="s">
        <v>36</v>
      </c>
      <c r="N2326" s="23" t="s">
        <v>37</v>
      </c>
      <c r="O2326" s="23" t="s">
        <v>35</v>
      </c>
      <c r="P2326" s="23" t="s">
        <v>38</v>
      </c>
      <c r="Q2326" s="23" t="s">
        <v>1344</v>
      </c>
      <c r="R2326" s="25" t="s">
        <v>632</v>
      </c>
    </row>
    <row r="2327" spans="1:18" ht="65.25" customHeight="1" x14ac:dyDescent="0.4">
      <c r="A2327" s="150" t="s">
        <v>3357</v>
      </c>
      <c r="B2327" s="139" t="s">
        <v>3358</v>
      </c>
      <c r="C2327" s="132" t="s">
        <v>26</v>
      </c>
      <c r="D2327" s="132" t="s">
        <v>626</v>
      </c>
      <c r="E2327" s="22" t="s">
        <v>3359</v>
      </c>
      <c r="F2327" s="132" t="s">
        <v>3334</v>
      </c>
      <c r="G2327" s="139" t="s">
        <v>3360</v>
      </c>
      <c r="H2327" s="134" t="s">
        <v>3361</v>
      </c>
      <c r="I2327" s="132" t="s">
        <v>32</v>
      </c>
      <c r="J2327" s="134" t="s">
        <v>3362</v>
      </c>
      <c r="K2327" s="134" t="s">
        <v>3363</v>
      </c>
      <c r="L2327" s="132" t="s">
        <v>35</v>
      </c>
      <c r="M2327" s="132" t="s">
        <v>36</v>
      </c>
      <c r="N2327" s="132" t="s">
        <v>37</v>
      </c>
      <c r="O2327" s="132" t="s">
        <v>35</v>
      </c>
      <c r="P2327" s="132" t="s">
        <v>38</v>
      </c>
      <c r="Q2327" s="132" t="s">
        <v>1344</v>
      </c>
      <c r="R2327" s="147" t="s">
        <v>632</v>
      </c>
    </row>
    <row r="2328" spans="1:18" ht="65.25" customHeight="1" x14ac:dyDescent="0.4">
      <c r="A2328" s="153"/>
      <c r="B2328" s="152"/>
      <c r="C2328" s="133"/>
      <c r="D2328" s="133"/>
      <c r="E2328" s="22" t="s">
        <v>3364</v>
      </c>
      <c r="F2328" s="133"/>
      <c r="G2328" s="152"/>
      <c r="H2328" s="135"/>
      <c r="I2328" s="133"/>
      <c r="J2328" s="135"/>
      <c r="K2328" s="135"/>
      <c r="L2328" s="133"/>
      <c r="M2328" s="133"/>
      <c r="N2328" s="133"/>
      <c r="O2328" s="133"/>
      <c r="P2328" s="133"/>
      <c r="Q2328" s="133"/>
      <c r="R2328" s="151"/>
    </row>
    <row r="2329" spans="1:18" ht="65.25" customHeight="1" x14ac:dyDescent="0.4">
      <c r="A2329" s="153"/>
      <c r="B2329" s="152"/>
      <c r="C2329" s="133"/>
      <c r="D2329" s="133"/>
      <c r="E2329" s="22" t="s">
        <v>3365</v>
      </c>
      <c r="F2329" s="133"/>
      <c r="G2329" s="152"/>
      <c r="H2329" s="135"/>
      <c r="I2329" s="133"/>
      <c r="J2329" s="135"/>
      <c r="K2329" s="135"/>
      <c r="L2329" s="133"/>
      <c r="M2329" s="133"/>
      <c r="N2329" s="133"/>
      <c r="O2329" s="133"/>
      <c r="P2329" s="133"/>
      <c r="Q2329" s="133"/>
      <c r="R2329" s="151"/>
    </row>
    <row r="2330" spans="1:18" ht="65.25" customHeight="1" x14ac:dyDescent="0.4">
      <c r="A2330" s="153"/>
      <c r="B2330" s="152"/>
      <c r="C2330" s="133"/>
      <c r="D2330" s="133"/>
      <c r="E2330" s="22" t="s">
        <v>3366</v>
      </c>
      <c r="F2330" s="133"/>
      <c r="G2330" s="152"/>
      <c r="H2330" s="135"/>
      <c r="I2330" s="133"/>
      <c r="J2330" s="135"/>
      <c r="K2330" s="135"/>
      <c r="L2330" s="133"/>
      <c r="M2330" s="133"/>
      <c r="N2330" s="133"/>
      <c r="O2330" s="133"/>
      <c r="P2330" s="133"/>
      <c r="Q2330" s="133"/>
      <c r="R2330" s="151"/>
    </row>
    <row r="2331" spans="1:18" ht="65.25" customHeight="1" x14ac:dyDescent="0.4">
      <c r="A2331" s="150" t="s">
        <v>3367</v>
      </c>
      <c r="B2331" s="139" t="s">
        <v>3368</v>
      </c>
      <c r="C2331" s="132" t="s">
        <v>26</v>
      </c>
      <c r="D2331" s="132" t="s">
        <v>125</v>
      </c>
      <c r="E2331" s="22" t="s">
        <v>3369</v>
      </c>
      <c r="F2331" s="132" t="s">
        <v>3334</v>
      </c>
      <c r="G2331" s="139" t="s">
        <v>3370</v>
      </c>
      <c r="H2331" s="134" t="s">
        <v>3371</v>
      </c>
      <c r="I2331" s="132" t="s">
        <v>32</v>
      </c>
      <c r="J2331" s="134" t="s">
        <v>3372</v>
      </c>
      <c r="K2331" s="134" t="s">
        <v>3373</v>
      </c>
      <c r="L2331" s="132" t="s">
        <v>35</v>
      </c>
      <c r="M2331" s="132" t="s">
        <v>36</v>
      </c>
      <c r="N2331" s="132" t="s">
        <v>37</v>
      </c>
      <c r="O2331" s="132" t="s">
        <v>35</v>
      </c>
      <c r="P2331" s="132" t="s">
        <v>38</v>
      </c>
      <c r="Q2331" s="132" t="s">
        <v>1344</v>
      </c>
      <c r="R2331" s="147" t="s">
        <v>632</v>
      </c>
    </row>
    <row r="2332" spans="1:18" ht="65.25" customHeight="1" x14ac:dyDescent="0.4">
      <c r="A2332" s="153"/>
      <c r="B2332" s="152"/>
      <c r="C2332" s="133"/>
      <c r="D2332" s="133"/>
      <c r="E2332" s="22" t="s">
        <v>3374</v>
      </c>
      <c r="F2332" s="133"/>
      <c r="G2332" s="152"/>
      <c r="H2332" s="135"/>
      <c r="I2332" s="133"/>
      <c r="J2332" s="135"/>
      <c r="K2332" s="135"/>
      <c r="L2332" s="133"/>
      <c r="M2332" s="133"/>
      <c r="N2332" s="133"/>
      <c r="O2332" s="133"/>
      <c r="P2332" s="133"/>
      <c r="Q2332" s="133"/>
      <c r="R2332" s="151"/>
    </row>
    <row r="2333" spans="1:18" ht="65.25" customHeight="1" x14ac:dyDescent="0.4">
      <c r="A2333" s="150" t="s">
        <v>3375</v>
      </c>
      <c r="B2333" s="139" t="s">
        <v>3376</v>
      </c>
      <c r="C2333" s="132" t="s">
        <v>26</v>
      </c>
      <c r="D2333" s="132" t="s">
        <v>27</v>
      </c>
      <c r="E2333" s="22" t="s">
        <v>3377</v>
      </c>
      <c r="F2333" s="132" t="s">
        <v>3334</v>
      </c>
      <c r="G2333" s="139" t="s">
        <v>3378</v>
      </c>
      <c r="H2333" s="134" t="s">
        <v>3379</v>
      </c>
      <c r="I2333" s="132" t="s">
        <v>32</v>
      </c>
      <c r="J2333" s="134" t="s">
        <v>3380</v>
      </c>
      <c r="K2333" s="134" t="s">
        <v>3381</v>
      </c>
      <c r="L2333" s="132" t="s">
        <v>35</v>
      </c>
      <c r="M2333" s="132" t="s">
        <v>36</v>
      </c>
      <c r="N2333" s="132" t="s">
        <v>37</v>
      </c>
      <c r="O2333" s="132" t="s">
        <v>35</v>
      </c>
      <c r="P2333" s="132" t="s">
        <v>38</v>
      </c>
      <c r="Q2333" s="132" t="s">
        <v>1344</v>
      </c>
      <c r="R2333" s="147" t="s">
        <v>632</v>
      </c>
    </row>
    <row r="2334" spans="1:18" ht="65.25" customHeight="1" x14ac:dyDescent="0.4">
      <c r="A2334" s="153"/>
      <c r="B2334" s="152"/>
      <c r="C2334" s="133"/>
      <c r="D2334" s="133"/>
      <c r="E2334" s="22" t="s">
        <v>3382</v>
      </c>
      <c r="F2334" s="133"/>
      <c r="G2334" s="152"/>
      <c r="H2334" s="135"/>
      <c r="I2334" s="133"/>
      <c r="J2334" s="135"/>
      <c r="K2334" s="135"/>
      <c r="L2334" s="133"/>
      <c r="M2334" s="133"/>
      <c r="N2334" s="133"/>
      <c r="O2334" s="133"/>
      <c r="P2334" s="133"/>
      <c r="Q2334" s="133"/>
      <c r="R2334" s="151"/>
    </row>
    <row r="2335" spans="1:18" ht="65.25" customHeight="1" x14ac:dyDescent="0.4">
      <c r="A2335" s="153"/>
      <c r="B2335" s="152"/>
      <c r="C2335" s="133"/>
      <c r="D2335" s="133"/>
      <c r="E2335" s="22" t="s">
        <v>3383</v>
      </c>
      <c r="F2335" s="133"/>
      <c r="G2335" s="152"/>
      <c r="H2335" s="135"/>
      <c r="I2335" s="133"/>
      <c r="J2335" s="135"/>
      <c r="K2335" s="135"/>
      <c r="L2335" s="133"/>
      <c r="M2335" s="133"/>
      <c r="N2335" s="133"/>
      <c r="O2335" s="133"/>
      <c r="P2335" s="133"/>
      <c r="Q2335" s="133"/>
      <c r="R2335" s="151"/>
    </row>
    <row r="2336" spans="1:18" ht="65.25" customHeight="1" x14ac:dyDescent="0.4">
      <c r="A2336" s="153"/>
      <c r="B2336" s="152"/>
      <c r="C2336" s="133"/>
      <c r="D2336" s="133"/>
      <c r="E2336" s="22" t="s">
        <v>3384</v>
      </c>
      <c r="F2336" s="133"/>
      <c r="G2336" s="152"/>
      <c r="H2336" s="135"/>
      <c r="I2336" s="133"/>
      <c r="J2336" s="135"/>
      <c r="K2336" s="135"/>
      <c r="L2336" s="133"/>
      <c r="M2336" s="133"/>
      <c r="N2336" s="133"/>
      <c r="O2336" s="133"/>
      <c r="P2336" s="133"/>
      <c r="Q2336" s="133"/>
      <c r="R2336" s="151"/>
    </row>
    <row r="2337" spans="1:18" ht="65.25" customHeight="1" x14ac:dyDescent="0.4">
      <c r="A2337" s="150" t="s">
        <v>3385</v>
      </c>
      <c r="B2337" s="139" t="s">
        <v>3386</v>
      </c>
      <c r="C2337" s="132" t="s">
        <v>358</v>
      </c>
      <c r="D2337" s="132" t="s">
        <v>27</v>
      </c>
      <c r="E2337" s="22" t="s">
        <v>3387</v>
      </c>
      <c r="F2337" s="132" t="s">
        <v>3334</v>
      </c>
      <c r="G2337" s="139" t="s">
        <v>3388</v>
      </c>
      <c r="H2337" s="134" t="s">
        <v>3389</v>
      </c>
      <c r="I2337" s="132" t="s">
        <v>32</v>
      </c>
      <c r="J2337" s="134" t="s">
        <v>3390</v>
      </c>
      <c r="K2337" s="134" t="s">
        <v>3391</v>
      </c>
      <c r="L2337" s="132" t="s">
        <v>35</v>
      </c>
      <c r="M2337" s="132" t="s">
        <v>36</v>
      </c>
      <c r="N2337" s="132" t="s">
        <v>37</v>
      </c>
      <c r="O2337" s="132" t="s">
        <v>35</v>
      </c>
      <c r="P2337" s="132" t="s">
        <v>38</v>
      </c>
      <c r="Q2337" s="132" t="s">
        <v>1344</v>
      </c>
      <c r="R2337" s="147" t="s">
        <v>632</v>
      </c>
    </row>
    <row r="2338" spans="1:18" ht="65.25" customHeight="1" x14ac:dyDescent="0.4">
      <c r="A2338" s="153"/>
      <c r="B2338" s="152"/>
      <c r="C2338" s="133"/>
      <c r="D2338" s="133"/>
      <c r="E2338" s="22" t="s">
        <v>3392</v>
      </c>
      <c r="F2338" s="133"/>
      <c r="G2338" s="152"/>
      <c r="H2338" s="135"/>
      <c r="I2338" s="133"/>
      <c r="J2338" s="135"/>
      <c r="K2338" s="135"/>
      <c r="L2338" s="133"/>
      <c r="M2338" s="133"/>
      <c r="N2338" s="133"/>
      <c r="O2338" s="133"/>
      <c r="P2338" s="133"/>
      <c r="Q2338" s="133"/>
      <c r="R2338" s="151"/>
    </row>
    <row r="2339" spans="1:18" ht="65.25" customHeight="1" x14ac:dyDescent="0.4">
      <c r="A2339" s="153"/>
      <c r="B2339" s="152"/>
      <c r="C2339" s="133"/>
      <c r="D2339" s="133"/>
      <c r="E2339" s="22" t="s">
        <v>3393</v>
      </c>
      <c r="F2339" s="133"/>
      <c r="G2339" s="152"/>
      <c r="H2339" s="135"/>
      <c r="I2339" s="133"/>
      <c r="J2339" s="135"/>
      <c r="K2339" s="135"/>
      <c r="L2339" s="133"/>
      <c r="M2339" s="133"/>
      <c r="N2339" s="133"/>
      <c r="O2339" s="133"/>
      <c r="P2339" s="133"/>
      <c r="Q2339" s="133"/>
      <c r="R2339" s="151"/>
    </row>
    <row r="2340" spans="1:18" ht="65.25" customHeight="1" x14ac:dyDescent="0.4">
      <c r="A2340" s="153"/>
      <c r="B2340" s="152"/>
      <c r="C2340" s="133"/>
      <c r="D2340" s="133"/>
      <c r="E2340" s="22" t="s">
        <v>3394</v>
      </c>
      <c r="F2340" s="133"/>
      <c r="G2340" s="152"/>
      <c r="H2340" s="135"/>
      <c r="I2340" s="133"/>
      <c r="J2340" s="135"/>
      <c r="K2340" s="135"/>
      <c r="L2340" s="133"/>
      <c r="M2340" s="133"/>
      <c r="N2340" s="133"/>
      <c r="O2340" s="133"/>
      <c r="P2340" s="133"/>
      <c r="Q2340" s="133"/>
      <c r="R2340" s="151"/>
    </row>
    <row r="2341" spans="1:18" ht="65.25" customHeight="1" x14ac:dyDescent="0.4">
      <c r="A2341" s="21" t="s">
        <v>3395</v>
      </c>
      <c r="B2341" s="24" t="s">
        <v>444</v>
      </c>
      <c r="C2341" s="23" t="s">
        <v>26</v>
      </c>
      <c r="D2341" s="23" t="s">
        <v>27</v>
      </c>
      <c r="E2341" s="22" t="s">
        <v>3179</v>
      </c>
      <c r="F2341" s="23" t="s">
        <v>3334</v>
      </c>
      <c r="G2341" s="24" t="s">
        <v>3396</v>
      </c>
      <c r="H2341" s="22" t="s">
        <v>3397</v>
      </c>
      <c r="I2341" s="23" t="s">
        <v>32</v>
      </c>
      <c r="J2341" s="22" t="s">
        <v>446</v>
      </c>
      <c r="K2341" s="22" t="s">
        <v>3398</v>
      </c>
      <c r="L2341" s="23" t="s">
        <v>35</v>
      </c>
      <c r="M2341" s="23" t="s">
        <v>36</v>
      </c>
      <c r="N2341" s="23" t="s">
        <v>37</v>
      </c>
      <c r="O2341" s="23" t="s">
        <v>35</v>
      </c>
      <c r="P2341" s="23" t="s">
        <v>38</v>
      </c>
      <c r="Q2341" s="23" t="s">
        <v>1344</v>
      </c>
      <c r="R2341" s="25" t="s">
        <v>632</v>
      </c>
    </row>
    <row r="2342" spans="1:18" ht="65.25" customHeight="1" x14ac:dyDescent="0.4">
      <c r="A2342" s="21" t="s">
        <v>3399</v>
      </c>
      <c r="B2342" s="24" t="s">
        <v>3400</v>
      </c>
      <c r="C2342" s="23" t="s">
        <v>26</v>
      </c>
      <c r="D2342" s="23" t="s">
        <v>27</v>
      </c>
      <c r="E2342" s="22" t="s">
        <v>3401</v>
      </c>
      <c r="F2342" s="23" t="s">
        <v>3334</v>
      </c>
      <c r="G2342" s="24" t="s">
        <v>3402</v>
      </c>
      <c r="H2342" s="22" t="s">
        <v>3403</v>
      </c>
      <c r="I2342" s="23" t="s">
        <v>32</v>
      </c>
      <c r="J2342" s="22" t="s">
        <v>3404</v>
      </c>
      <c r="K2342" s="22" t="s">
        <v>3405</v>
      </c>
      <c r="L2342" s="23" t="s">
        <v>35</v>
      </c>
      <c r="M2342" s="23" t="s">
        <v>36</v>
      </c>
      <c r="N2342" s="23" t="s">
        <v>37</v>
      </c>
      <c r="O2342" s="23" t="s">
        <v>35</v>
      </c>
      <c r="P2342" s="23" t="s">
        <v>38</v>
      </c>
      <c r="Q2342" s="23" t="s">
        <v>1344</v>
      </c>
      <c r="R2342" s="25" t="s">
        <v>632</v>
      </c>
    </row>
    <row r="2343" spans="1:18" ht="65.25" customHeight="1" x14ac:dyDescent="0.4">
      <c r="A2343" s="21" t="s">
        <v>3406</v>
      </c>
      <c r="B2343" s="24" t="s">
        <v>25</v>
      </c>
      <c r="C2343" s="23" t="s">
        <v>26</v>
      </c>
      <c r="D2343" s="23" t="s">
        <v>27</v>
      </c>
      <c r="E2343" s="22" t="s">
        <v>28</v>
      </c>
      <c r="F2343" s="23" t="s">
        <v>3334</v>
      </c>
      <c r="G2343" s="24" t="s">
        <v>3407</v>
      </c>
      <c r="H2343" s="22" t="s">
        <v>694</v>
      </c>
      <c r="I2343" s="23" t="s">
        <v>32</v>
      </c>
      <c r="J2343" s="22" t="s">
        <v>33</v>
      </c>
      <c r="K2343" s="22" t="s">
        <v>3408</v>
      </c>
      <c r="L2343" s="23" t="s">
        <v>35</v>
      </c>
      <c r="M2343" s="23" t="s">
        <v>36</v>
      </c>
      <c r="N2343" s="23" t="s">
        <v>37</v>
      </c>
      <c r="O2343" s="23" t="s">
        <v>35</v>
      </c>
      <c r="P2343" s="23" t="s">
        <v>38</v>
      </c>
      <c r="Q2343" s="23" t="s">
        <v>1344</v>
      </c>
      <c r="R2343" s="25" t="s">
        <v>632</v>
      </c>
    </row>
    <row r="2344" spans="1:18" ht="65.25" customHeight="1" x14ac:dyDescent="0.4">
      <c r="A2344" s="95" t="s">
        <v>3409</v>
      </c>
      <c r="B2344" s="96" t="s">
        <v>3410</v>
      </c>
      <c r="C2344" s="97" t="s">
        <v>26</v>
      </c>
      <c r="D2344" s="97" t="s">
        <v>27</v>
      </c>
      <c r="E2344" s="32" t="s">
        <v>3411</v>
      </c>
      <c r="F2344" s="97" t="s">
        <v>3334</v>
      </c>
      <c r="G2344" s="96" t="s">
        <v>3412</v>
      </c>
      <c r="H2344" s="99" t="s">
        <v>3413</v>
      </c>
      <c r="I2344" s="97" t="s">
        <v>32</v>
      </c>
      <c r="J2344" s="99" t="s">
        <v>3414</v>
      </c>
      <c r="K2344" s="99" t="s">
        <v>3415</v>
      </c>
      <c r="L2344" s="97" t="s">
        <v>35</v>
      </c>
      <c r="M2344" s="97" t="s">
        <v>36</v>
      </c>
      <c r="N2344" s="97" t="s">
        <v>37</v>
      </c>
      <c r="O2344" s="97" t="s">
        <v>35</v>
      </c>
      <c r="P2344" s="97" t="s">
        <v>38</v>
      </c>
      <c r="Q2344" s="97" t="s">
        <v>1344</v>
      </c>
      <c r="R2344" s="101" t="s">
        <v>632</v>
      </c>
    </row>
    <row r="2345" spans="1:18" ht="65.25" customHeight="1" x14ac:dyDescent="0.4">
      <c r="A2345" s="95"/>
      <c r="B2345" s="96"/>
      <c r="C2345" s="97"/>
      <c r="D2345" s="97"/>
      <c r="E2345" s="32" t="s">
        <v>3416</v>
      </c>
      <c r="F2345" s="97"/>
      <c r="G2345" s="96"/>
      <c r="H2345" s="99"/>
      <c r="I2345" s="97"/>
      <c r="J2345" s="99"/>
      <c r="K2345" s="99"/>
      <c r="L2345" s="97"/>
      <c r="M2345" s="97"/>
      <c r="N2345" s="97"/>
      <c r="O2345" s="97"/>
      <c r="P2345" s="97"/>
      <c r="Q2345" s="97"/>
      <c r="R2345" s="101"/>
    </row>
    <row r="2346" spans="1:18" ht="65.25" customHeight="1" x14ac:dyDescent="0.4">
      <c r="A2346" s="95"/>
      <c r="B2346" s="96"/>
      <c r="C2346" s="97"/>
      <c r="D2346" s="97"/>
      <c r="E2346" s="32" t="s">
        <v>3417</v>
      </c>
      <c r="F2346" s="97"/>
      <c r="G2346" s="96"/>
      <c r="H2346" s="99"/>
      <c r="I2346" s="97"/>
      <c r="J2346" s="99"/>
      <c r="K2346" s="99"/>
      <c r="L2346" s="97"/>
      <c r="M2346" s="97"/>
      <c r="N2346" s="97"/>
      <c r="O2346" s="97"/>
      <c r="P2346" s="97"/>
      <c r="Q2346" s="97"/>
      <c r="R2346" s="101"/>
    </row>
    <row r="2347" spans="1:18" ht="65.25" customHeight="1" x14ac:dyDescent="0.4">
      <c r="A2347" s="95"/>
      <c r="B2347" s="96"/>
      <c r="C2347" s="97"/>
      <c r="D2347" s="97"/>
      <c r="E2347" s="32" t="s">
        <v>3418</v>
      </c>
      <c r="F2347" s="97"/>
      <c r="G2347" s="96"/>
      <c r="H2347" s="99"/>
      <c r="I2347" s="97"/>
      <c r="J2347" s="99"/>
      <c r="K2347" s="99"/>
      <c r="L2347" s="97"/>
      <c r="M2347" s="97"/>
      <c r="N2347" s="97"/>
      <c r="O2347" s="97"/>
      <c r="P2347" s="97"/>
      <c r="Q2347" s="97"/>
      <c r="R2347" s="101"/>
    </row>
    <row r="2348" spans="1:18" ht="65.25" customHeight="1" x14ac:dyDescent="0.4">
      <c r="A2348" s="95"/>
      <c r="B2348" s="96"/>
      <c r="C2348" s="97"/>
      <c r="D2348" s="97"/>
      <c r="E2348" s="32" t="s">
        <v>3419</v>
      </c>
      <c r="F2348" s="97"/>
      <c r="G2348" s="96"/>
      <c r="H2348" s="99"/>
      <c r="I2348" s="97"/>
      <c r="J2348" s="99"/>
      <c r="K2348" s="99"/>
      <c r="L2348" s="97"/>
      <c r="M2348" s="97"/>
      <c r="N2348" s="97"/>
      <c r="O2348" s="97"/>
      <c r="P2348" s="97"/>
      <c r="Q2348" s="97"/>
      <c r="R2348" s="101"/>
    </row>
    <row r="2349" spans="1:18" ht="65.25" customHeight="1" x14ac:dyDescent="0.4">
      <c r="A2349" s="95"/>
      <c r="B2349" s="96"/>
      <c r="C2349" s="97"/>
      <c r="D2349" s="97"/>
      <c r="E2349" s="32" t="s">
        <v>3420</v>
      </c>
      <c r="F2349" s="97"/>
      <c r="G2349" s="96"/>
      <c r="H2349" s="99"/>
      <c r="I2349" s="97"/>
      <c r="J2349" s="99"/>
      <c r="K2349" s="99"/>
      <c r="L2349" s="97"/>
      <c r="M2349" s="97"/>
      <c r="N2349" s="97"/>
      <c r="O2349" s="97"/>
      <c r="P2349" s="97"/>
      <c r="Q2349" s="97"/>
      <c r="R2349" s="101"/>
    </row>
    <row r="2350" spans="1:18" ht="65.25" customHeight="1" x14ac:dyDescent="0.4">
      <c r="A2350" s="21" t="s">
        <v>3421</v>
      </c>
      <c r="B2350" s="24" t="s">
        <v>3422</v>
      </c>
      <c r="C2350" s="23" t="s">
        <v>26</v>
      </c>
      <c r="D2350" s="23" t="s">
        <v>27</v>
      </c>
      <c r="E2350" s="27" t="s">
        <v>3423</v>
      </c>
      <c r="F2350" s="23" t="s">
        <v>3334</v>
      </c>
      <c r="G2350" s="24" t="s">
        <v>3424</v>
      </c>
      <c r="H2350" s="22" t="s">
        <v>3425</v>
      </c>
      <c r="I2350" s="23" t="s">
        <v>32</v>
      </c>
      <c r="J2350" s="22" t="s">
        <v>3426</v>
      </c>
      <c r="K2350" s="22" t="s">
        <v>3427</v>
      </c>
      <c r="L2350" s="23" t="s">
        <v>35</v>
      </c>
      <c r="M2350" s="23" t="s">
        <v>36</v>
      </c>
      <c r="N2350" s="23" t="s">
        <v>37</v>
      </c>
      <c r="O2350" s="23" t="s">
        <v>35</v>
      </c>
      <c r="P2350" s="23" t="s">
        <v>38</v>
      </c>
      <c r="Q2350" s="23" t="s">
        <v>1344</v>
      </c>
      <c r="R2350" s="25" t="s">
        <v>632</v>
      </c>
    </row>
    <row r="2351" spans="1:18" ht="65.25" customHeight="1" x14ac:dyDescent="0.4">
      <c r="A2351" s="150" t="s">
        <v>3428</v>
      </c>
      <c r="B2351" s="139" t="s">
        <v>3429</v>
      </c>
      <c r="C2351" s="132" t="s">
        <v>358</v>
      </c>
      <c r="D2351" s="132" t="s">
        <v>27</v>
      </c>
      <c r="E2351" s="22" t="s">
        <v>3430</v>
      </c>
      <c r="F2351" s="132" t="s">
        <v>3334</v>
      </c>
      <c r="G2351" s="139" t="s">
        <v>3431</v>
      </c>
      <c r="H2351" s="134" t="s">
        <v>3432</v>
      </c>
      <c r="I2351" s="132" t="s">
        <v>32</v>
      </c>
      <c r="J2351" s="134" t="s">
        <v>3433</v>
      </c>
      <c r="K2351" s="134" t="s">
        <v>3434</v>
      </c>
      <c r="L2351" s="132" t="s">
        <v>35</v>
      </c>
      <c r="M2351" s="132" t="s">
        <v>36</v>
      </c>
      <c r="N2351" s="132" t="s">
        <v>37</v>
      </c>
      <c r="O2351" s="132" t="s">
        <v>35</v>
      </c>
      <c r="P2351" s="132" t="s">
        <v>38</v>
      </c>
      <c r="Q2351" s="132" t="s">
        <v>1344</v>
      </c>
      <c r="R2351" s="147" t="s">
        <v>632</v>
      </c>
    </row>
    <row r="2352" spans="1:18" ht="65.25" customHeight="1" x14ac:dyDescent="0.4">
      <c r="A2352" s="153"/>
      <c r="B2352" s="152"/>
      <c r="C2352" s="133"/>
      <c r="D2352" s="133"/>
      <c r="E2352" s="22" t="s">
        <v>3435</v>
      </c>
      <c r="F2352" s="133"/>
      <c r="G2352" s="152"/>
      <c r="H2352" s="135"/>
      <c r="I2352" s="133"/>
      <c r="J2352" s="135"/>
      <c r="K2352" s="135"/>
      <c r="L2352" s="133"/>
      <c r="M2352" s="133"/>
      <c r="N2352" s="133"/>
      <c r="O2352" s="133"/>
      <c r="P2352" s="133"/>
      <c r="Q2352" s="133"/>
      <c r="R2352" s="151"/>
    </row>
    <row r="2353" spans="1:18" ht="65.25" customHeight="1" x14ac:dyDescent="0.4">
      <c r="A2353" s="153"/>
      <c r="B2353" s="152"/>
      <c r="C2353" s="133"/>
      <c r="D2353" s="133"/>
      <c r="E2353" s="22" t="s">
        <v>1347</v>
      </c>
      <c r="F2353" s="133"/>
      <c r="G2353" s="152"/>
      <c r="H2353" s="135"/>
      <c r="I2353" s="133"/>
      <c r="J2353" s="135"/>
      <c r="K2353" s="135"/>
      <c r="L2353" s="133"/>
      <c r="M2353" s="133"/>
      <c r="N2353" s="133"/>
      <c r="O2353" s="133"/>
      <c r="P2353" s="133"/>
      <c r="Q2353" s="133"/>
      <c r="R2353" s="151"/>
    </row>
    <row r="2354" spans="1:18" ht="65.25" customHeight="1" x14ac:dyDescent="0.4">
      <c r="A2354" s="150" t="s">
        <v>3436</v>
      </c>
      <c r="B2354" s="139" t="s">
        <v>59</v>
      </c>
      <c r="C2354" s="132" t="s">
        <v>26</v>
      </c>
      <c r="D2354" s="132" t="s">
        <v>27</v>
      </c>
      <c r="E2354" s="22" t="s">
        <v>60</v>
      </c>
      <c r="F2354" s="132" t="s">
        <v>3334</v>
      </c>
      <c r="G2354" s="139" t="s">
        <v>3437</v>
      </c>
      <c r="H2354" s="134" t="s">
        <v>680</v>
      </c>
      <c r="I2354" s="132" t="s">
        <v>32</v>
      </c>
      <c r="J2354" s="134" t="s">
        <v>63</v>
      </c>
      <c r="K2354" s="134" t="s">
        <v>3438</v>
      </c>
      <c r="L2354" s="132" t="s">
        <v>35</v>
      </c>
      <c r="M2354" s="132" t="s">
        <v>36</v>
      </c>
      <c r="N2354" s="132" t="s">
        <v>37</v>
      </c>
      <c r="O2354" s="132" t="s">
        <v>35</v>
      </c>
      <c r="P2354" s="132" t="s">
        <v>38</v>
      </c>
      <c r="Q2354" s="132" t="s">
        <v>1344</v>
      </c>
      <c r="R2354" s="147" t="s">
        <v>632</v>
      </c>
    </row>
    <row r="2355" spans="1:18" ht="65.25" customHeight="1" x14ac:dyDescent="0.4">
      <c r="A2355" s="153"/>
      <c r="B2355" s="152"/>
      <c r="C2355" s="133"/>
      <c r="D2355" s="133"/>
      <c r="E2355" s="22" t="s">
        <v>65</v>
      </c>
      <c r="F2355" s="133"/>
      <c r="G2355" s="152"/>
      <c r="H2355" s="135"/>
      <c r="I2355" s="133"/>
      <c r="J2355" s="135"/>
      <c r="K2355" s="135"/>
      <c r="L2355" s="133"/>
      <c r="M2355" s="133"/>
      <c r="N2355" s="133"/>
      <c r="O2355" s="133"/>
      <c r="P2355" s="133"/>
      <c r="Q2355" s="133"/>
      <c r="R2355" s="151"/>
    </row>
    <row r="2356" spans="1:18" ht="65.25" customHeight="1" x14ac:dyDescent="0.4">
      <c r="A2356" s="95" t="s">
        <v>3439</v>
      </c>
      <c r="B2356" s="96" t="s">
        <v>352</v>
      </c>
      <c r="C2356" s="97" t="s">
        <v>26</v>
      </c>
      <c r="D2356" s="97" t="s">
        <v>27</v>
      </c>
      <c r="E2356" s="32" t="s">
        <v>353</v>
      </c>
      <c r="F2356" s="97" t="s">
        <v>3440</v>
      </c>
      <c r="G2356" s="96" t="s">
        <v>3441</v>
      </c>
      <c r="H2356" s="99" t="s">
        <v>3442</v>
      </c>
      <c r="I2356" s="97" t="s">
        <v>32</v>
      </c>
      <c r="J2356" s="99" t="s">
        <v>89</v>
      </c>
      <c r="K2356" s="99" t="s">
        <v>3443</v>
      </c>
      <c r="L2356" s="97" t="s">
        <v>35</v>
      </c>
      <c r="M2356" s="97" t="s">
        <v>36</v>
      </c>
      <c r="N2356" s="97" t="s">
        <v>37</v>
      </c>
      <c r="O2356" s="97" t="s">
        <v>35</v>
      </c>
      <c r="P2356" s="97" t="s">
        <v>38</v>
      </c>
      <c r="Q2356" s="97" t="s">
        <v>1344</v>
      </c>
      <c r="R2356" s="101" t="s">
        <v>632</v>
      </c>
    </row>
    <row r="2357" spans="1:18" ht="65.25" customHeight="1" x14ac:dyDescent="0.4">
      <c r="A2357" s="95"/>
      <c r="B2357" s="96"/>
      <c r="C2357" s="97"/>
      <c r="D2357" s="97"/>
      <c r="E2357" s="32" t="s">
        <v>87</v>
      </c>
      <c r="F2357" s="97"/>
      <c r="G2357" s="96"/>
      <c r="H2357" s="99"/>
      <c r="I2357" s="97"/>
      <c r="J2357" s="99"/>
      <c r="K2357" s="99"/>
      <c r="L2357" s="97"/>
      <c r="M2357" s="97"/>
      <c r="N2357" s="97"/>
      <c r="O2357" s="97"/>
      <c r="P2357" s="97"/>
      <c r="Q2357" s="97"/>
      <c r="R2357" s="101"/>
    </row>
    <row r="2358" spans="1:18" ht="65.25" customHeight="1" x14ac:dyDescent="0.4">
      <c r="A2358" s="116" t="s">
        <v>3444</v>
      </c>
      <c r="B2358" s="96" t="s">
        <v>3445</v>
      </c>
      <c r="C2358" s="97" t="s">
        <v>26</v>
      </c>
      <c r="D2358" s="97" t="s">
        <v>27</v>
      </c>
      <c r="E2358" s="32" t="s">
        <v>3751</v>
      </c>
      <c r="F2358" s="118" t="s">
        <v>3440</v>
      </c>
      <c r="G2358" s="96" t="s">
        <v>3446</v>
      </c>
      <c r="H2358" s="99" t="s">
        <v>3447</v>
      </c>
      <c r="I2358" s="97" t="s">
        <v>32</v>
      </c>
      <c r="J2358" s="99" t="s">
        <v>3448</v>
      </c>
      <c r="K2358" s="99" t="s">
        <v>3449</v>
      </c>
      <c r="L2358" s="97" t="s">
        <v>35</v>
      </c>
      <c r="M2358" s="97" t="s">
        <v>36</v>
      </c>
      <c r="N2358" s="97" t="s">
        <v>37</v>
      </c>
      <c r="O2358" s="97" t="s">
        <v>35</v>
      </c>
      <c r="P2358" s="97" t="s">
        <v>38</v>
      </c>
      <c r="Q2358" s="97" t="s">
        <v>1344</v>
      </c>
      <c r="R2358" s="101" t="s">
        <v>632</v>
      </c>
    </row>
    <row r="2359" spans="1:18" ht="65.25" customHeight="1" x14ac:dyDescent="0.4">
      <c r="A2359" s="117"/>
      <c r="B2359" s="96"/>
      <c r="C2359" s="97"/>
      <c r="D2359" s="97"/>
      <c r="E2359" s="32" t="s">
        <v>3750</v>
      </c>
      <c r="F2359" s="119"/>
      <c r="G2359" s="96"/>
      <c r="H2359" s="99"/>
      <c r="I2359" s="97"/>
      <c r="J2359" s="99"/>
      <c r="K2359" s="99"/>
      <c r="L2359" s="97"/>
      <c r="M2359" s="97"/>
      <c r="N2359" s="97"/>
      <c r="O2359" s="97"/>
      <c r="P2359" s="97"/>
      <c r="Q2359" s="97"/>
      <c r="R2359" s="101"/>
    </row>
    <row r="2360" spans="1:18" ht="65.25" customHeight="1" x14ac:dyDescent="0.4">
      <c r="A2360" s="45" t="s">
        <v>3450</v>
      </c>
      <c r="B2360" s="60" t="s">
        <v>3451</v>
      </c>
      <c r="C2360" s="59" t="s">
        <v>26</v>
      </c>
      <c r="D2360" s="59" t="s">
        <v>27</v>
      </c>
      <c r="E2360" s="32" t="s">
        <v>3452</v>
      </c>
      <c r="F2360" s="59" t="s">
        <v>3440</v>
      </c>
      <c r="G2360" s="60" t="s">
        <v>3453</v>
      </c>
      <c r="H2360" s="32" t="s">
        <v>3454</v>
      </c>
      <c r="I2360" s="59" t="s">
        <v>32</v>
      </c>
      <c r="J2360" s="46" t="s">
        <v>3455</v>
      </c>
      <c r="K2360" s="32" t="s">
        <v>3449</v>
      </c>
      <c r="L2360" s="59" t="s">
        <v>35</v>
      </c>
      <c r="M2360" s="33" t="s">
        <v>36</v>
      </c>
      <c r="N2360" s="59" t="s">
        <v>37</v>
      </c>
      <c r="O2360" s="59" t="s">
        <v>35</v>
      </c>
      <c r="P2360" s="59" t="s">
        <v>38</v>
      </c>
      <c r="Q2360" s="59" t="s">
        <v>1344</v>
      </c>
      <c r="R2360" s="61" t="s">
        <v>632</v>
      </c>
    </row>
    <row r="2361" spans="1:18" ht="65.25" customHeight="1" x14ac:dyDescent="0.4">
      <c r="A2361" s="31" t="s">
        <v>3457</v>
      </c>
      <c r="B2361" s="34" t="s">
        <v>25</v>
      </c>
      <c r="C2361" s="33" t="s">
        <v>26</v>
      </c>
      <c r="D2361" s="33" t="s">
        <v>27</v>
      </c>
      <c r="E2361" s="32" t="s">
        <v>28</v>
      </c>
      <c r="F2361" s="33" t="s">
        <v>3440</v>
      </c>
      <c r="G2361" s="34" t="s">
        <v>3458</v>
      </c>
      <c r="H2361" s="32" t="s">
        <v>1326</v>
      </c>
      <c r="I2361" s="33" t="s">
        <v>32</v>
      </c>
      <c r="J2361" s="32" t="s">
        <v>33</v>
      </c>
      <c r="K2361" s="32" t="s">
        <v>3459</v>
      </c>
      <c r="L2361" s="33" t="s">
        <v>35</v>
      </c>
      <c r="M2361" s="33" t="s">
        <v>36</v>
      </c>
      <c r="N2361" s="33" t="s">
        <v>37</v>
      </c>
      <c r="O2361" s="33" t="s">
        <v>35</v>
      </c>
      <c r="P2361" s="33" t="s">
        <v>38</v>
      </c>
      <c r="Q2361" s="33" t="s">
        <v>1344</v>
      </c>
      <c r="R2361" s="35" t="s">
        <v>632</v>
      </c>
    </row>
    <row r="2362" spans="1:18" ht="65.25" customHeight="1" x14ac:dyDescent="0.4">
      <c r="A2362" s="95" t="s">
        <v>3460</v>
      </c>
      <c r="B2362" s="96" t="s">
        <v>3461</v>
      </c>
      <c r="C2362" s="97" t="s">
        <v>26</v>
      </c>
      <c r="D2362" s="97" t="s">
        <v>27</v>
      </c>
      <c r="E2362" s="32" t="s">
        <v>2464</v>
      </c>
      <c r="F2362" s="97" t="s">
        <v>3440</v>
      </c>
      <c r="G2362" s="96" t="s">
        <v>3462</v>
      </c>
      <c r="H2362" s="99" t="s">
        <v>3463</v>
      </c>
      <c r="I2362" s="97" t="s">
        <v>32</v>
      </c>
      <c r="J2362" s="99" t="s">
        <v>3464</v>
      </c>
      <c r="K2362" s="99" t="s">
        <v>3465</v>
      </c>
      <c r="L2362" s="97" t="s">
        <v>35</v>
      </c>
      <c r="M2362" s="97" t="s">
        <v>36</v>
      </c>
      <c r="N2362" s="97" t="s">
        <v>37</v>
      </c>
      <c r="O2362" s="97" t="s">
        <v>35</v>
      </c>
      <c r="P2362" s="97" t="s">
        <v>38</v>
      </c>
      <c r="Q2362" s="97" t="s">
        <v>1344</v>
      </c>
      <c r="R2362" s="101" t="s">
        <v>632</v>
      </c>
    </row>
    <row r="2363" spans="1:18" ht="65.25" customHeight="1" x14ac:dyDescent="0.4">
      <c r="A2363" s="95"/>
      <c r="B2363" s="96"/>
      <c r="C2363" s="97"/>
      <c r="D2363" s="97"/>
      <c r="E2363" s="32" t="s">
        <v>3466</v>
      </c>
      <c r="F2363" s="97"/>
      <c r="G2363" s="96"/>
      <c r="H2363" s="99"/>
      <c r="I2363" s="97"/>
      <c r="J2363" s="99"/>
      <c r="K2363" s="99"/>
      <c r="L2363" s="97"/>
      <c r="M2363" s="97"/>
      <c r="N2363" s="97"/>
      <c r="O2363" s="97"/>
      <c r="P2363" s="97"/>
      <c r="Q2363" s="97"/>
      <c r="R2363" s="101"/>
    </row>
    <row r="2364" spans="1:18" ht="65.25" customHeight="1" x14ac:dyDescent="0.4">
      <c r="A2364" s="102" t="s">
        <v>3752</v>
      </c>
      <c r="B2364" s="110" t="s">
        <v>3748</v>
      </c>
      <c r="C2364" s="106" t="s">
        <v>26</v>
      </c>
      <c r="D2364" s="106" t="s">
        <v>27</v>
      </c>
      <c r="E2364" s="32" t="s">
        <v>3749</v>
      </c>
      <c r="F2364" s="106" t="s">
        <v>3440</v>
      </c>
      <c r="G2364" s="110" t="s">
        <v>3467</v>
      </c>
      <c r="H2364" s="106" t="s">
        <v>3468</v>
      </c>
      <c r="I2364" s="106" t="s">
        <v>32</v>
      </c>
      <c r="J2364" s="110" t="s">
        <v>3469</v>
      </c>
      <c r="K2364" s="110" t="s">
        <v>3470</v>
      </c>
      <c r="L2364" s="106" t="s">
        <v>35</v>
      </c>
      <c r="M2364" s="106" t="s">
        <v>36</v>
      </c>
      <c r="N2364" s="106" t="s">
        <v>37</v>
      </c>
      <c r="O2364" s="106" t="s">
        <v>35</v>
      </c>
      <c r="P2364" s="106" t="s">
        <v>795</v>
      </c>
      <c r="Q2364" s="106" t="s">
        <v>1344</v>
      </c>
      <c r="R2364" s="106" t="s">
        <v>3753</v>
      </c>
    </row>
    <row r="2365" spans="1:18" ht="65.25" customHeight="1" x14ac:dyDescent="0.4">
      <c r="A2365" s="120"/>
      <c r="B2365" s="121"/>
      <c r="C2365" s="122"/>
      <c r="D2365" s="122"/>
      <c r="E2365" s="32" t="s">
        <v>3456</v>
      </c>
      <c r="F2365" s="122"/>
      <c r="G2365" s="121"/>
      <c r="H2365" s="122"/>
      <c r="I2365" s="122"/>
      <c r="J2365" s="121"/>
      <c r="K2365" s="121"/>
      <c r="L2365" s="122"/>
      <c r="M2365" s="122"/>
      <c r="N2365" s="122"/>
      <c r="O2365" s="122"/>
      <c r="P2365" s="122"/>
      <c r="Q2365" s="122"/>
      <c r="R2365" s="122"/>
    </row>
    <row r="2366" spans="1:18" ht="65.25" customHeight="1" x14ac:dyDescent="0.4">
      <c r="A2366" s="103"/>
      <c r="B2366" s="111"/>
      <c r="C2366" s="107"/>
      <c r="D2366" s="107"/>
      <c r="E2366" s="32" t="s">
        <v>3750</v>
      </c>
      <c r="F2366" s="107"/>
      <c r="G2366" s="111"/>
      <c r="H2366" s="107"/>
      <c r="I2366" s="107"/>
      <c r="J2366" s="111"/>
      <c r="K2366" s="111"/>
      <c r="L2366" s="107"/>
      <c r="M2366" s="107"/>
      <c r="N2366" s="107"/>
      <c r="O2366" s="107"/>
      <c r="P2366" s="107"/>
      <c r="Q2366" s="107"/>
      <c r="R2366" s="107"/>
    </row>
    <row r="2367" spans="1:18" ht="65.25" customHeight="1" x14ac:dyDescent="0.4">
      <c r="A2367" s="95" t="s">
        <v>3471</v>
      </c>
      <c r="B2367" s="96" t="s">
        <v>59</v>
      </c>
      <c r="C2367" s="97" t="s">
        <v>26</v>
      </c>
      <c r="D2367" s="97" t="s">
        <v>27</v>
      </c>
      <c r="E2367" s="32" t="s">
        <v>60</v>
      </c>
      <c r="F2367" s="97" t="s">
        <v>3440</v>
      </c>
      <c r="G2367" s="96" t="s">
        <v>3472</v>
      </c>
      <c r="H2367" s="99" t="s">
        <v>680</v>
      </c>
      <c r="I2367" s="97" t="s">
        <v>32</v>
      </c>
      <c r="J2367" s="99" t="s">
        <v>63</v>
      </c>
      <c r="K2367" s="99" t="s">
        <v>3473</v>
      </c>
      <c r="L2367" s="97" t="s">
        <v>35</v>
      </c>
      <c r="M2367" s="97" t="s">
        <v>36</v>
      </c>
      <c r="N2367" s="97" t="s">
        <v>37</v>
      </c>
      <c r="O2367" s="97" t="s">
        <v>35</v>
      </c>
      <c r="P2367" s="97" t="s">
        <v>38</v>
      </c>
      <c r="Q2367" s="97" t="s">
        <v>1344</v>
      </c>
      <c r="R2367" s="101" t="s">
        <v>632</v>
      </c>
    </row>
    <row r="2368" spans="1:18" ht="65.25" customHeight="1" x14ac:dyDescent="0.4">
      <c r="A2368" s="95"/>
      <c r="B2368" s="96"/>
      <c r="C2368" s="97"/>
      <c r="D2368" s="97"/>
      <c r="E2368" s="32" t="s">
        <v>65</v>
      </c>
      <c r="F2368" s="97"/>
      <c r="G2368" s="96"/>
      <c r="H2368" s="99"/>
      <c r="I2368" s="97"/>
      <c r="J2368" s="99"/>
      <c r="K2368" s="99"/>
      <c r="L2368" s="97"/>
      <c r="M2368" s="97"/>
      <c r="N2368" s="97"/>
      <c r="O2368" s="97"/>
      <c r="P2368" s="97"/>
      <c r="Q2368" s="97"/>
      <c r="R2368" s="101"/>
    </row>
    <row r="2369" spans="1:18" ht="65.25" customHeight="1" x14ac:dyDescent="0.4">
      <c r="A2369" s="31" t="s">
        <v>3474</v>
      </c>
      <c r="B2369" s="34" t="s">
        <v>352</v>
      </c>
      <c r="C2369" s="33" t="s">
        <v>26</v>
      </c>
      <c r="D2369" s="33" t="s">
        <v>27</v>
      </c>
      <c r="E2369" s="32" t="s">
        <v>87</v>
      </c>
      <c r="F2369" s="33" t="s">
        <v>3475</v>
      </c>
      <c r="G2369" s="34" t="s">
        <v>3476</v>
      </c>
      <c r="H2369" s="32" t="s">
        <v>3477</v>
      </c>
      <c r="I2369" s="33" t="s">
        <v>32</v>
      </c>
      <c r="J2369" s="32" t="s">
        <v>89</v>
      </c>
      <c r="K2369" s="32" t="s">
        <v>3478</v>
      </c>
      <c r="L2369" s="33" t="s">
        <v>35</v>
      </c>
      <c r="M2369" s="33" t="s">
        <v>36</v>
      </c>
      <c r="N2369" s="33" t="s">
        <v>37</v>
      </c>
      <c r="O2369" s="33" t="s">
        <v>35</v>
      </c>
      <c r="P2369" s="33" t="s">
        <v>38</v>
      </c>
      <c r="Q2369" s="33" t="s">
        <v>1344</v>
      </c>
      <c r="R2369" s="35" t="s">
        <v>632</v>
      </c>
    </row>
    <row r="2370" spans="1:18" ht="65.25" customHeight="1" x14ac:dyDescent="0.4">
      <c r="A2370" s="31" t="s">
        <v>3479</v>
      </c>
      <c r="B2370" s="34" t="s">
        <v>25</v>
      </c>
      <c r="C2370" s="33" t="s">
        <v>26</v>
      </c>
      <c r="D2370" s="33" t="s">
        <v>27</v>
      </c>
      <c r="E2370" s="32" t="s">
        <v>28</v>
      </c>
      <c r="F2370" s="33" t="s">
        <v>3475</v>
      </c>
      <c r="G2370" s="34" t="s">
        <v>3480</v>
      </c>
      <c r="H2370" s="32" t="s">
        <v>1544</v>
      </c>
      <c r="I2370" s="33" t="s">
        <v>32</v>
      </c>
      <c r="J2370" s="32" t="s">
        <v>33</v>
      </c>
      <c r="K2370" s="32" t="s">
        <v>3481</v>
      </c>
      <c r="L2370" s="33" t="s">
        <v>35</v>
      </c>
      <c r="M2370" s="33" t="s">
        <v>36</v>
      </c>
      <c r="N2370" s="33" t="s">
        <v>37</v>
      </c>
      <c r="O2370" s="33" t="s">
        <v>35</v>
      </c>
      <c r="P2370" s="33" t="s">
        <v>38</v>
      </c>
      <c r="Q2370" s="33" t="s">
        <v>1344</v>
      </c>
      <c r="R2370" s="35" t="s">
        <v>632</v>
      </c>
    </row>
    <row r="2371" spans="1:18" ht="65.25" customHeight="1" x14ac:dyDescent="0.4">
      <c r="A2371" s="95" t="s">
        <v>3482</v>
      </c>
      <c r="B2371" s="96" t="s">
        <v>50</v>
      </c>
      <c r="C2371" s="97" t="s">
        <v>26</v>
      </c>
      <c r="D2371" s="97" t="s">
        <v>27</v>
      </c>
      <c r="E2371" s="32" t="s">
        <v>51</v>
      </c>
      <c r="F2371" s="97" t="s">
        <v>3475</v>
      </c>
      <c r="G2371" s="96" t="s">
        <v>899</v>
      </c>
      <c r="H2371" s="99" t="s">
        <v>899</v>
      </c>
      <c r="I2371" s="97" t="s">
        <v>32</v>
      </c>
      <c r="J2371" s="99" t="s">
        <v>54</v>
      </c>
      <c r="K2371" s="99" t="s">
        <v>3483</v>
      </c>
      <c r="L2371" s="97" t="s">
        <v>35</v>
      </c>
      <c r="M2371" s="97" t="s">
        <v>36</v>
      </c>
      <c r="N2371" s="97" t="s">
        <v>37</v>
      </c>
      <c r="O2371" s="97" t="s">
        <v>35</v>
      </c>
      <c r="P2371" s="97" t="s">
        <v>38</v>
      </c>
      <c r="Q2371" s="97" t="s">
        <v>1344</v>
      </c>
      <c r="R2371" s="101" t="s">
        <v>632</v>
      </c>
    </row>
    <row r="2372" spans="1:18" ht="65.25" customHeight="1" x14ac:dyDescent="0.4">
      <c r="A2372" s="95"/>
      <c r="B2372" s="96"/>
      <c r="C2372" s="97"/>
      <c r="D2372" s="97"/>
      <c r="E2372" s="32" t="s">
        <v>56</v>
      </c>
      <c r="F2372" s="97"/>
      <c r="G2372" s="96"/>
      <c r="H2372" s="99"/>
      <c r="I2372" s="97"/>
      <c r="J2372" s="99"/>
      <c r="K2372" s="99"/>
      <c r="L2372" s="97"/>
      <c r="M2372" s="97"/>
      <c r="N2372" s="97"/>
      <c r="O2372" s="97"/>
      <c r="P2372" s="97"/>
      <c r="Q2372" s="97"/>
      <c r="R2372" s="101"/>
    </row>
    <row r="2373" spans="1:18" ht="65.25" customHeight="1" x14ac:dyDescent="0.4">
      <c r="A2373" s="95" t="s">
        <v>3484</v>
      </c>
      <c r="B2373" s="96" t="s">
        <v>59</v>
      </c>
      <c r="C2373" s="97" t="s">
        <v>26</v>
      </c>
      <c r="D2373" s="97" t="s">
        <v>27</v>
      </c>
      <c r="E2373" s="32" t="s">
        <v>60</v>
      </c>
      <c r="F2373" s="97" t="s">
        <v>3475</v>
      </c>
      <c r="G2373" s="96" t="s">
        <v>680</v>
      </c>
      <c r="H2373" s="99" t="s">
        <v>680</v>
      </c>
      <c r="I2373" s="97" t="s">
        <v>32</v>
      </c>
      <c r="J2373" s="99" t="s">
        <v>63</v>
      </c>
      <c r="K2373" s="99" t="s">
        <v>3485</v>
      </c>
      <c r="L2373" s="97" t="s">
        <v>35</v>
      </c>
      <c r="M2373" s="97" t="s">
        <v>36</v>
      </c>
      <c r="N2373" s="97" t="s">
        <v>37</v>
      </c>
      <c r="O2373" s="97" t="s">
        <v>35</v>
      </c>
      <c r="P2373" s="97" t="s">
        <v>38</v>
      </c>
      <c r="Q2373" s="97" t="s">
        <v>1344</v>
      </c>
      <c r="R2373" s="101" t="s">
        <v>632</v>
      </c>
    </row>
    <row r="2374" spans="1:18" ht="65.25" customHeight="1" x14ac:dyDescent="0.4">
      <c r="A2374" s="95"/>
      <c r="B2374" s="96"/>
      <c r="C2374" s="97"/>
      <c r="D2374" s="97"/>
      <c r="E2374" s="32" t="s">
        <v>65</v>
      </c>
      <c r="F2374" s="97"/>
      <c r="G2374" s="96"/>
      <c r="H2374" s="99"/>
      <c r="I2374" s="97"/>
      <c r="J2374" s="99"/>
      <c r="K2374" s="99"/>
      <c r="L2374" s="97"/>
      <c r="M2374" s="97"/>
      <c r="N2374" s="97"/>
      <c r="O2374" s="97"/>
      <c r="P2374" s="97"/>
      <c r="Q2374" s="97"/>
      <c r="R2374" s="101"/>
    </row>
    <row r="2375" spans="1:18" ht="65.25" customHeight="1" x14ac:dyDescent="0.4">
      <c r="A2375" s="150" t="s">
        <v>3486</v>
      </c>
      <c r="B2375" s="139" t="s">
        <v>3487</v>
      </c>
      <c r="C2375" s="132" t="s">
        <v>26</v>
      </c>
      <c r="D2375" s="132" t="s">
        <v>626</v>
      </c>
      <c r="E2375" s="22" t="s">
        <v>3487</v>
      </c>
      <c r="F2375" s="231" t="s">
        <v>3488</v>
      </c>
      <c r="G2375" s="139" t="s">
        <v>3489</v>
      </c>
      <c r="H2375" s="134" t="s">
        <v>3490</v>
      </c>
      <c r="I2375" s="132" t="s">
        <v>32</v>
      </c>
      <c r="J2375" s="134" t="s">
        <v>3491</v>
      </c>
      <c r="K2375" s="134" t="s">
        <v>3492</v>
      </c>
      <c r="L2375" s="132" t="s">
        <v>35</v>
      </c>
      <c r="M2375" s="132" t="s">
        <v>36</v>
      </c>
      <c r="N2375" s="132" t="s">
        <v>37</v>
      </c>
      <c r="O2375" s="132" t="s">
        <v>35</v>
      </c>
      <c r="P2375" s="132" t="s">
        <v>38</v>
      </c>
      <c r="Q2375" s="132" t="s">
        <v>1344</v>
      </c>
      <c r="R2375" s="147" t="s">
        <v>632</v>
      </c>
    </row>
    <row r="2376" spans="1:18" ht="65.25" customHeight="1" x14ac:dyDescent="0.4">
      <c r="A2376" s="150"/>
      <c r="B2376" s="139"/>
      <c r="C2376" s="132"/>
      <c r="D2376" s="132"/>
      <c r="E2376" s="22" t="s">
        <v>3493</v>
      </c>
      <c r="F2376" s="231"/>
      <c r="G2376" s="139"/>
      <c r="H2376" s="134"/>
      <c r="I2376" s="132"/>
      <c r="J2376" s="134"/>
      <c r="K2376" s="134"/>
      <c r="L2376" s="132"/>
      <c r="M2376" s="132"/>
      <c r="N2376" s="132"/>
      <c r="O2376" s="132"/>
      <c r="P2376" s="132"/>
      <c r="Q2376" s="132"/>
      <c r="R2376" s="147"/>
    </row>
    <row r="2377" spans="1:18" ht="65.25" customHeight="1" x14ac:dyDescent="0.4">
      <c r="A2377" s="150" t="s">
        <v>3494</v>
      </c>
      <c r="B2377" s="139" t="s">
        <v>3495</v>
      </c>
      <c r="C2377" s="132" t="s">
        <v>26</v>
      </c>
      <c r="D2377" s="132" t="s">
        <v>626</v>
      </c>
      <c r="E2377" s="22" t="s">
        <v>3496</v>
      </c>
      <c r="F2377" s="231" t="s">
        <v>3488</v>
      </c>
      <c r="G2377" s="139" t="s">
        <v>3497</v>
      </c>
      <c r="H2377" s="134" t="s">
        <v>3498</v>
      </c>
      <c r="I2377" s="132" t="s">
        <v>32</v>
      </c>
      <c r="J2377" s="134" t="s">
        <v>89</v>
      </c>
      <c r="K2377" s="134" t="s">
        <v>3499</v>
      </c>
      <c r="L2377" s="132" t="s">
        <v>35</v>
      </c>
      <c r="M2377" s="132" t="s">
        <v>36</v>
      </c>
      <c r="N2377" s="132" t="s">
        <v>37</v>
      </c>
      <c r="O2377" s="132" t="s">
        <v>35</v>
      </c>
      <c r="P2377" s="132" t="s">
        <v>38</v>
      </c>
      <c r="Q2377" s="132" t="s">
        <v>1344</v>
      </c>
      <c r="R2377" s="147" t="s">
        <v>632</v>
      </c>
    </row>
    <row r="2378" spans="1:18" ht="65.25" customHeight="1" x14ac:dyDescent="0.4">
      <c r="A2378" s="150"/>
      <c r="B2378" s="139"/>
      <c r="C2378" s="132"/>
      <c r="D2378" s="132"/>
      <c r="E2378" s="22" t="s">
        <v>3493</v>
      </c>
      <c r="F2378" s="231"/>
      <c r="G2378" s="139"/>
      <c r="H2378" s="135"/>
      <c r="I2378" s="132"/>
      <c r="J2378" s="134"/>
      <c r="K2378" s="134"/>
      <c r="L2378" s="132"/>
      <c r="M2378" s="132"/>
      <c r="N2378" s="132"/>
      <c r="O2378" s="132"/>
      <c r="P2378" s="132"/>
      <c r="Q2378" s="132"/>
      <c r="R2378" s="147"/>
    </row>
    <row r="2379" spans="1:18" ht="65.25" customHeight="1" x14ac:dyDescent="0.4">
      <c r="A2379" s="21" t="s">
        <v>3500</v>
      </c>
      <c r="B2379" s="24" t="s">
        <v>3501</v>
      </c>
      <c r="C2379" s="23" t="s">
        <v>26</v>
      </c>
      <c r="D2379" s="23" t="s">
        <v>626</v>
      </c>
      <c r="E2379" s="22" t="s">
        <v>3502</v>
      </c>
      <c r="F2379" s="232" t="s">
        <v>3488</v>
      </c>
      <c r="G2379" s="24" t="s">
        <v>3503</v>
      </c>
      <c r="H2379" s="22" t="s">
        <v>3504</v>
      </c>
      <c r="I2379" s="23" t="s">
        <v>32</v>
      </c>
      <c r="J2379" s="22" t="s">
        <v>3505</v>
      </c>
      <c r="K2379" s="22" t="s">
        <v>3506</v>
      </c>
      <c r="L2379" s="23" t="s">
        <v>35</v>
      </c>
      <c r="M2379" s="23" t="s">
        <v>36</v>
      </c>
      <c r="N2379" s="23" t="s">
        <v>37</v>
      </c>
      <c r="O2379" s="23" t="s">
        <v>35</v>
      </c>
      <c r="P2379" s="23" t="s">
        <v>38</v>
      </c>
      <c r="Q2379" s="23" t="s">
        <v>1344</v>
      </c>
      <c r="R2379" s="25" t="s">
        <v>632</v>
      </c>
    </row>
    <row r="2380" spans="1:18" ht="65.25" customHeight="1" x14ac:dyDescent="0.4">
      <c r="A2380" s="21" t="s">
        <v>3507</v>
      </c>
      <c r="B2380" s="24" t="s">
        <v>3508</v>
      </c>
      <c r="C2380" s="23" t="s">
        <v>26</v>
      </c>
      <c r="D2380" s="23" t="s">
        <v>626</v>
      </c>
      <c r="E2380" s="22" t="s">
        <v>3509</v>
      </c>
      <c r="F2380" s="232" t="s">
        <v>3488</v>
      </c>
      <c r="G2380" s="24" t="s">
        <v>3510</v>
      </c>
      <c r="H2380" s="22" t="s">
        <v>3511</v>
      </c>
      <c r="I2380" s="23" t="s">
        <v>32</v>
      </c>
      <c r="J2380" s="22" t="s">
        <v>3512</v>
      </c>
      <c r="K2380" s="22" t="s">
        <v>3513</v>
      </c>
      <c r="L2380" s="23" t="s">
        <v>35</v>
      </c>
      <c r="M2380" s="23" t="s">
        <v>36</v>
      </c>
      <c r="N2380" s="23" t="s">
        <v>37</v>
      </c>
      <c r="O2380" s="23" t="s">
        <v>35</v>
      </c>
      <c r="P2380" s="23" t="s">
        <v>38</v>
      </c>
      <c r="Q2380" s="23" t="s">
        <v>1344</v>
      </c>
      <c r="R2380" s="25" t="s">
        <v>632</v>
      </c>
    </row>
    <row r="2381" spans="1:18" ht="65.25" customHeight="1" x14ac:dyDescent="0.4">
      <c r="A2381" s="150" t="s">
        <v>3514</v>
      </c>
      <c r="B2381" s="139" t="s">
        <v>86</v>
      </c>
      <c r="C2381" s="132" t="s">
        <v>26</v>
      </c>
      <c r="D2381" s="132" t="s">
        <v>626</v>
      </c>
      <c r="E2381" s="22" t="s">
        <v>87</v>
      </c>
      <c r="F2381" s="231" t="s">
        <v>3488</v>
      </c>
      <c r="G2381" s="139" t="s">
        <v>3515</v>
      </c>
      <c r="H2381" s="134" t="s">
        <v>3516</v>
      </c>
      <c r="I2381" s="132" t="s">
        <v>32</v>
      </c>
      <c r="J2381" s="134" t="s">
        <v>524</v>
      </c>
      <c r="K2381" s="134" t="s">
        <v>3517</v>
      </c>
      <c r="L2381" s="132" t="s">
        <v>35</v>
      </c>
      <c r="M2381" s="132" t="s">
        <v>36</v>
      </c>
      <c r="N2381" s="132" t="s">
        <v>37</v>
      </c>
      <c r="O2381" s="132" t="s">
        <v>35</v>
      </c>
      <c r="P2381" s="132" t="s">
        <v>38</v>
      </c>
      <c r="Q2381" s="132" t="s">
        <v>1344</v>
      </c>
      <c r="R2381" s="147" t="s">
        <v>632</v>
      </c>
    </row>
    <row r="2382" spans="1:18" ht="65.25" customHeight="1" x14ac:dyDescent="0.4">
      <c r="A2382" s="150"/>
      <c r="B2382" s="139"/>
      <c r="C2382" s="132"/>
      <c r="D2382" s="132"/>
      <c r="E2382" s="22" t="s">
        <v>1984</v>
      </c>
      <c r="F2382" s="231"/>
      <c r="G2382" s="139"/>
      <c r="H2382" s="135"/>
      <c r="I2382" s="132"/>
      <c r="J2382" s="134"/>
      <c r="K2382" s="135"/>
      <c r="L2382" s="132"/>
      <c r="M2382" s="133"/>
      <c r="N2382" s="132"/>
      <c r="O2382" s="132"/>
      <c r="P2382" s="132"/>
      <c r="Q2382" s="132"/>
      <c r="R2382" s="147"/>
    </row>
    <row r="2383" spans="1:18" ht="65.25" customHeight="1" x14ac:dyDescent="0.4">
      <c r="A2383" s="21" t="s">
        <v>3518</v>
      </c>
      <c r="B2383" s="24" t="s">
        <v>3519</v>
      </c>
      <c r="C2383" s="23" t="s">
        <v>26</v>
      </c>
      <c r="D2383" s="23" t="s">
        <v>27</v>
      </c>
      <c r="E2383" s="22" t="s">
        <v>3520</v>
      </c>
      <c r="F2383" s="232" t="s">
        <v>3488</v>
      </c>
      <c r="G2383" s="24" t="s">
        <v>3521</v>
      </c>
      <c r="H2383" s="22" t="s">
        <v>3522</v>
      </c>
      <c r="I2383" s="23" t="s">
        <v>32</v>
      </c>
      <c r="J2383" s="22" t="s">
        <v>3523</v>
      </c>
      <c r="K2383" s="22" t="s">
        <v>3524</v>
      </c>
      <c r="L2383" s="23" t="s">
        <v>35</v>
      </c>
      <c r="M2383" s="23" t="s">
        <v>36</v>
      </c>
      <c r="N2383" s="23" t="s">
        <v>37</v>
      </c>
      <c r="O2383" s="23" t="s">
        <v>35</v>
      </c>
      <c r="P2383" s="23" t="s">
        <v>38</v>
      </c>
      <c r="Q2383" s="23" t="s">
        <v>1344</v>
      </c>
      <c r="R2383" s="25" t="s">
        <v>632</v>
      </c>
    </row>
    <row r="2384" spans="1:18" ht="65.25" customHeight="1" x14ac:dyDescent="0.4">
      <c r="A2384" s="21" t="s">
        <v>3525</v>
      </c>
      <c r="B2384" s="24" t="s">
        <v>3526</v>
      </c>
      <c r="C2384" s="23" t="s">
        <v>26</v>
      </c>
      <c r="D2384" s="23" t="s">
        <v>27</v>
      </c>
      <c r="E2384" s="22" t="s">
        <v>3526</v>
      </c>
      <c r="F2384" s="232" t="s">
        <v>3488</v>
      </c>
      <c r="G2384" s="24" t="s">
        <v>3527</v>
      </c>
      <c r="H2384" s="22" t="s">
        <v>3528</v>
      </c>
      <c r="I2384" s="23" t="s">
        <v>32</v>
      </c>
      <c r="J2384" s="22" t="s">
        <v>3529</v>
      </c>
      <c r="K2384" s="22" t="s">
        <v>3530</v>
      </c>
      <c r="L2384" s="23" t="s">
        <v>35</v>
      </c>
      <c r="M2384" s="23" t="s">
        <v>36</v>
      </c>
      <c r="N2384" s="23" t="s">
        <v>37</v>
      </c>
      <c r="O2384" s="23" t="s">
        <v>35</v>
      </c>
      <c r="P2384" s="23" t="s">
        <v>38</v>
      </c>
      <c r="Q2384" s="23" t="s">
        <v>1344</v>
      </c>
      <c r="R2384" s="25" t="s">
        <v>632</v>
      </c>
    </row>
    <row r="2385" spans="1:18" ht="65.25" customHeight="1" x14ac:dyDescent="0.4">
      <c r="A2385" s="150" t="s">
        <v>3531</v>
      </c>
      <c r="B2385" s="139" t="s">
        <v>3532</v>
      </c>
      <c r="C2385" s="132" t="s">
        <v>26</v>
      </c>
      <c r="D2385" s="132" t="s">
        <v>626</v>
      </c>
      <c r="E2385" s="134" t="s">
        <v>3532</v>
      </c>
      <c r="F2385" s="231" t="s">
        <v>3488</v>
      </c>
      <c r="G2385" s="139" t="s">
        <v>3533</v>
      </c>
      <c r="H2385" s="134" t="s">
        <v>3534</v>
      </c>
      <c r="I2385" s="132" t="s">
        <v>32</v>
      </c>
      <c r="J2385" s="134" t="s">
        <v>89</v>
      </c>
      <c r="K2385" s="134" t="s">
        <v>3535</v>
      </c>
      <c r="L2385" s="132" t="s">
        <v>35</v>
      </c>
      <c r="M2385" s="132" t="s">
        <v>36</v>
      </c>
      <c r="N2385" s="132" t="s">
        <v>37</v>
      </c>
      <c r="O2385" s="132" t="s">
        <v>35</v>
      </c>
      <c r="P2385" s="132" t="s">
        <v>38</v>
      </c>
      <c r="Q2385" s="132" t="s">
        <v>1344</v>
      </c>
      <c r="R2385" s="147" t="s">
        <v>632</v>
      </c>
    </row>
    <row r="2386" spans="1:18" ht="65.25" customHeight="1" x14ac:dyDescent="0.4">
      <c r="A2386" s="150"/>
      <c r="B2386" s="139"/>
      <c r="C2386" s="132"/>
      <c r="D2386" s="132"/>
      <c r="E2386" s="134"/>
      <c r="F2386" s="231"/>
      <c r="G2386" s="139"/>
      <c r="H2386" s="134"/>
      <c r="I2386" s="132"/>
      <c r="J2386" s="134"/>
      <c r="K2386" s="134"/>
      <c r="L2386" s="132"/>
      <c r="M2386" s="132"/>
      <c r="N2386" s="132"/>
      <c r="O2386" s="132"/>
      <c r="P2386" s="132"/>
      <c r="Q2386" s="132"/>
      <c r="R2386" s="147"/>
    </row>
    <row r="2387" spans="1:18" ht="65.25" customHeight="1" x14ac:dyDescent="0.4">
      <c r="A2387" s="21" t="s">
        <v>3536</v>
      </c>
      <c r="B2387" s="24" t="s">
        <v>3537</v>
      </c>
      <c r="C2387" s="23" t="s">
        <v>26</v>
      </c>
      <c r="D2387" s="23" t="s">
        <v>626</v>
      </c>
      <c r="E2387" s="22" t="s">
        <v>3537</v>
      </c>
      <c r="F2387" s="232" t="s">
        <v>3488</v>
      </c>
      <c r="G2387" s="24" t="s">
        <v>3538</v>
      </c>
      <c r="H2387" s="27" t="s">
        <v>3539</v>
      </c>
      <c r="I2387" s="23" t="s">
        <v>32</v>
      </c>
      <c r="J2387" s="22" t="s">
        <v>89</v>
      </c>
      <c r="K2387" s="27" t="s">
        <v>3540</v>
      </c>
      <c r="L2387" s="23" t="s">
        <v>35</v>
      </c>
      <c r="M2387" s="28" t="s">
        <v>36</v>
      </c>
      <c r="N2387" s="23" t="s">
        <v>37</v>
      </c>
      <c r="O2387" s="23" t="s">
        <v>35</v>
      </c>
      <c r="P2387" s="23" t="s">
        <v>38</v>
      </c>
      <c r="Q2387" s="23" t="s">
        <v>1344</v>
      </c>
      <c r="R2387" s="25" t="s">
        <v>632</v>
      </c>
    </row>
    <row r="2388" spans="1:18" ht="65.25" customHeight="1" x14ac:dyDescent="0.4">
      <c r="A2388" s="150" t="s">
        <v>3541</v>
      </c>
      <c r="B2388" s="139" t="s">
        <v>3542</v>
      </c>
      <c r="C2388" s="132" t="s">
        <v>26</v>
      </c>
      <c r="D2388" s="132" t="s">
        <v>626</v>
      </c>
      <c r="E2388" s="22" t="s">
        <v>1590</v>
      </c>
      <c r="F2388" s="231" t="s">
        <v>3488</v>
      </c>
      <c r="G2388" s="139" t="s">
        <v>3543</v>
      </c>
      <c r="H2388" s="134" t="s">
        <v>3544</v>
      </c>
      <c r="I2388" s="132" t="s">
        <v>32</v>
      </c>
      <c r="J2388" s="134" t="s">
        <v>3545</v>
      </c>
      <c r="K2388" s="134" t="s">
        <v>3546</v>
      </c>
      <c r="L2388" s="132" t="s">
        <v>35</v>
      </c>
      <c r="M2388" s="132" t="s">
        <v>36</v>
      </c>
      <c r="N2388" s="132" t="s">
        <v>37</v>
      </c>
      <c r="O2388" s="132" t="s">
        <v>35</v>
      </c>
      <c r="P2388" s="132" t="s">
        <v>38</v>
      </c>
      <c r="Q2388" s="132" t="s">
        <v>1344</v>
      </c>
      <c r="R2388" s="147" t="s">
        <v>632</v>
      </c>
    </row>
    <row r="2389" spans="1:18" ht="65.25" customHeight="1" x14ac:dyDescent="0.4">
      <c r="A2389" s="150"/>
      <c r="B2389" s="139"/>
      <c r="C2389" s="132"/>
      <c r="D2389" s="132"/>
      <c r="E2389" s="22" t="s">
        <v>3547</v>
      </c>
      <c r="F2389" s="231"/>
      <c r="G2389" s="139"/>
      <c r="H2389" s="135"/>
      <c r="I2389" s="132"/>
      <c r="J2389" s="134"/>
      <c r="K2389" s="135"/>
      <c r="L2389" s="132"/>
      <c r="M2389" s="133"/>
      <c r="N2389" s="132"/>
      <c r="O2389" s="132"/>
      <c r="P2389" s="132"/>
      <c r="Q2389" s="132"/>
      <c r="R2389" s="147"/>
    </row>
    <row r="2390" spans="1:18" ht="65.25" customHeight="1" x14ac:dyDescent="0.4">
      <c r="A2390" s="150"/>
      <c r="B2390" s="139"/>
      <c r="C2390" s="132"/>
      <c r="D2390" s="132"/>
      <c r="E2390" s="22" t="s">
        <v>3548</v>
      </c>
      <c r="F2390" s="231"/>
      <c r="G2390" s="139"/>
      <c r="H2390" s="135"/>
      <c r="I2390" s="132"/>
      <c r="J2390" s="134"/>
      <c r="K2390" s="135"/>
      <c r="L2390" s="132"/>
      <c r="M2390" s="133"/>
      <c r="N2390" s="132"/>
      <c r="O2390" s="132"/>
      <c r="P2390" s="132"/>
      <c r="Q2390" s="132"/>
      <c r="R2390" s="147"/>
    </row>
    <row r="2391" spans="1:18" ht="65.25" customHeight="1" x14ac:dyDescent="0.4">
      <c r="A2391" s="21" t="s">
        <v>3549</v>
      </c>
      <c r="B2391" s="24" t="s">
        <v>3550</v>
      </c>
      <c r="C2391" s="23" t="s">
        <v>26</v>
      </c>
      <c r="D2391" s="23" t="s">
        <v>626</v>
      </c>
      <c r="E2391" s="22" t="s">
        <v>3551</v>
      </c>
      <c r="F2391" s="232" t="s">
        <v>3488</v>
      </c>
      <c r="G2391" s="24" t="s">
        <v>3552</v>
      </c>
      <c r="H2391" s="22" t="s">
        <v>3553</v>
      </c>
      <c r="I2391" s="23" t="s">
        <v>32</v>
      </c>
      <c r="J2391" s="22" t="s">
        <v>3554</v>
      </c>
      <c r="K2391" s="22" t="s">
        <v>3555</v>
      </c>
      <c r="L2391" s="23" t="s">
        <v>35</v>
      </c>
      <c r="M2391" s="23" t="s">
        <v>36</v>
      </c>
      <c r="N2391" s="23" t="s">
        <v>37</v>
      </c>
      <c r="O2391" s="23" t="s">
        <v>35</v>
      </c>
      <c r="P2391" s="23" t="s">
        <v>38</v>
      </c>
      <c r="Q2391" s="23" t="s">
        <v>1344</v>
      </c>
      <c r="R2391" s="25" t="s">
        <v>632</v>
      </c>
    </row>
    <row r="2392" spans="1:18" ht="65.25" customHeight="1" x14ac:dyDescent="0.4">
      <c r="A2392" s="150" t="s">
        <v>3556</v>
      </c>
      <c r="B2392" s="139" t="s">
        <v>3557</v>
      </c>
      <c r="C2392" s="132" t="s">
        <v>26</v>
      </c>
      <c r="D2392" s="132" t="s">
        <v>626</v>
      </c>
      <c r="E2392" s="22" t="s">
        <v>3558</v>
      </c>
      <c r="F2392" s="231" t="s">
        <v>3488</v>
      </c>
      <c r="G2392" s="139" t="s">
        <v>3559</v>
      </c>
      <c r="H2392" s="134" t="s">
        <v>3560</v>
      </c>
      <c r="I2392" s="132" t="s">
        <v>32</v>
      </c>
      <c r="J2392" s="134" t="s">
        <v>3561</v>
      </c>
      <c r="K2392" s="134" t="s">
        <v>3562</v>
      </c>
      <c r="L2392" s="132" t="s">
        <v>35</v>
      </c>
      <c r="M2392" s="132" t="s">
        <v>36</v>
      </c>
      <c r="N2392" s="132" t="s">
        <v>37</v>
      </c>
      <c r="O2392" s="132" t="s">
        <v>35</v>
      </c>
      <c r="P2392" s="132" t="s">
        <v>38</v>
      </c>
      <c r="Q2392" s="132" t="s">
        <v>1344</v>
      </c>
      <c r="R2392" s="147" t="s">
        <v>632</v>
      </c>
    </row>
    <row r="2393" spans="1:18" ht="65.25" customHeight="1" x14ac:dyDescent="0.4">
      <c r="A2393" s="150"/>
      <c r="B2393" s="139"/>
      <c r="C2393" s="132"/>
      <c r="D2393" s="132"/>
      <c r="E2393" s="22" t="s">
        <v>3563</v>
      </c>
      <c r="F2393" s="231"/>
      <c r="G2393" s="139"/>
      <c r="H2393" s="135"/>
      <c r="I2393" s="132"/>
      <c r="J2393" s="134"/>
      <c r="K2393" s="135"/>
      <c r="L2393" s="132"/>
      <c r="M2393" s="133"/>
      <c r="N2393" s="132"/>
      <c r="O2393" s="132"/>
      <c r="P2393" s="132"/>
      <c r="Q2393" s="132"/>
      <c r="R2393" s="147"/>
    </row>
    <row r="2394" spans="1:18" ht="65.25" customHeight="1" x14ac:dyDescent="0.4">
      <c r="A2394" s="150"/>
      <c r="B2394" s="139"/>
      <c r="C2394" s="132"/>
      <c r="D2394" s="132"/>
      <c r="E2394" s="22" t="s">
        <v>3548</v>
      </c>
      <c r="F2394" s="231"/>
      <c r="G2394" s="139"/>
      <c r="H2394" s="135"/>
      <c r="I2394" s="132"/>
      <c r="J2394" s="134"/>
      <c r="K2394" s="135"/>
      <c r="L2394" s="132"/>
      <c r="M2394" s="133"/>
      <c r="N2394" s="132"/>
      <c r="O2394" s="132"/>
      <c r="P2394" s="132"/>
      <c r="Q2394" s="132"/>
      <c r="R2394" s="147"/>
    </row>
    <row r="2395" spans="1:18" ht="65.25" customHeight="1" x14ac:dyDescent="0.4">
      <c r="A2395" s="150" t="s">
        <v>3564</v>
      </c>
      <c r="B2395" s="139" t="s">
        <v>25</v>
      </c>
      <c r="C2395" s="132" t="s">
        <v>26</v>
      </c>
      <c r="D2395" s="132" t="s">
        <v>626</v>
      </c>
      <c r="E2395" s="22" t="s">
        <v>98</v>
      </c>
      <c r="F2395" s="231" t="s">
        <v>3488</v>
      </c>
      <c r="G2395" s="139" t="s">
        <v>3565</v>
      </c>
      <c r="H2395" s="134" t="s">
        <v>3566</v>
      </c>
      <c r="I2395" s="132" t="s">
        <v>32</v>
      </c>
      <c r="J2395" s="134" t="s">
        <v>33</v>
      </c>
      <c r="K2395" s="134" t="s">
        <v>3567</v>
      </c>
      <c r="L2395" s="132" t="s">
        <v>35</v>
      </c>
      <c r="M2395" s="132" t="s">
        <v>36</v>
      </c>
      <c r="N2395" s="132" t="s">
        <v>37</v>
      </c>
      <c r="O2395" s="132" t="s">
        <v>35</v>
      </c>
      <c r="P2395" s="132" t="s">
        <v>38</v>
      </c>
      <c r="Q2395" s="132" t="s">
        <v>1344</v>
      </c>
      <c r="R2395" s="147" t="s">
        <v>632</v>
      </c>
    </row>
    <row r="2396" spans="1:18" ht="65.25" customHeight="1" x14ac:dyDescent="0.4">
      <c r="A2396" s="150"/>
      <c r="B2396" s="139"/>
      <c r="C2396" s="132"/>
      <c r="D2396" s="132"/>
      <c r="E2396" s="22" t="s">
        <v>664</v>
      </c>
      <c r="F2396" s="231"/>
      <c r="G2396" s="139"/>
      <c r="H2396" s="135"/>
      <c r="I2396" s="132"/>
      <c r="J2396" s="134"/>
      <c r="K2396" s="135"/>
      <c r="L2396" s="132"/>
      <c r="M2396" s="133"/>
      <c r="N2396" s="132"/>
      <c r="O2396" s="132"/>
      <c r="P2396" s="132"/>
      <c r="Q2396" s="132"/>
      <c r="R2396" s="147"/>
    </row>
    <row r="2397" spans="1:18" ht="65.25" customHeight="1" x14ac:dyDescent="0.4">
      <c r="A2397" s="150"/>
      <c r="B2397" s="139"/>
      <c r="C2397" s="132"/>
      <c r="D2397" s="132"/>
      <c r="E2397" s="22" t="s">
        <v>41</v>
      </c>
      <c r="F2397" s="231"/>
      <c r="G2397" s="139"/>
      <c r="H2397" s="135"/>
      <c r="I2397" s="132"/>
      <c r="J2397" s="134"/>
      <c r="K2397" s="135"/>
      <c r="L2397" s="132"/>
      <c r="M2397" s="133"/>
      <c r="N2397" s="132"/>
      <c r="O2397" s="132"/>
      <c r="P2397" s="132"/>
      <c r="Q2397" s="132"/>
      <c r="R2397" s="147"/>
    </row>
    <row r="2398" spans="1:18" ht="65.25" customHeight="1" x14ac:dyDescent="0.4">
      <c r="A2398" s="150" t="s">
        <v>3568</v>
      </c>
      <c r="B2398" s="139" t="s">
        <v>1392</v>
      </c>
      <c r="C2398" s="132" t="s">
        <v>26</v>
      </c>
      <c r="D2398" s="132" t="s">
        <v>626</v>
      </c>
      <c r="E2398" s="22" t="s">
        <v>3569</v>
      </c>
      <c r="F2398" s="231" t="s">
        <v>3488</v>
      </c>
      <c r="G2398" s="139" t="s">
        <v>3570</v>
      </c>
      <c r="H2398" s="134" t="s">
        <v>3571</v>
      </c>
      <c r="I2398" s="132" t="s">
        <v>32</v>
      </c>
      <c r="J2398" s="134" t="s">
        <v>1396</v>
      </c>
      <c r="K2398" s="134" t="s">
        <v>3572</v>
      </c>
      <c r="L2398" s="132" t="s">
        <v>35</v>
      </c>
      <c r="M2398" s="132" t="s">
        <v>36</v>
      </c>
      <c r="N2398" s="132" t="s">
        <v>37</v>
      </c>
      <c r="O2398" s="132" t="s">
        <v>35</v>
      </c>
      <c r="P2398" s="132" t="s">
        <v>38</v>
      </c>
      <c r="Q2398" s="132" t="s">
        <v>1344</v>
      </c>
      <c r="R2398" s="147" t="s">
        <v>632</v>
      </c>
    </row>
    <row r="2399" spans="1:18" ht="65.25" customHeight="1" x14ac:dyDescent="0.4">
      <c r="A2399" s="150"/>
      <c r="B2399" s="139"/>
      <c r="C2399" s="132"/>
      <c r="D2399" s="132"/>
      <c r="E2399" s="22" t="s">
        <v>3573</v>
      </c>
      <c r="F2399" s="231"/>
      <c r="G2399" s="139"/>
      <c r="H2399" s="135"/>
      <c r="I2399" s="132"/>
      <c r="J2399" s="134"/>
      <c r="K2399" s="135"/>
      <c r="L2399" s="132"/>
      <c r="M2399" s="133"/>
      <c r="N2399" s="132"/>
      <c r="O2399" s="132"/>
      <c r="P2399" s="132"/>
      <c r="Q2399" s="132"/>
      <c r="R2399" s="147"/>
    </row>
    <row r="2400" spans="1:18" ht="65.25" customHeight="1" x14ac:dyDescent="0.4">
      <c r="A2400" s="150"/>
      <c r="B2400" s="139"/>
      <c r="C2400" s="132"/>
      <c r="D2400" s="132"/>
      <c r="E2400" s="22" t="s">
        <v>3574</v>
      </c>
      <c r="F2400" s="231"/>
      <c r="G2400" s="139"/>
      <c r="H2400" s="135"/>
      <c r="I2400" s="132"/>
      <c r="J2400" s="134"/>
      <c r="K2400" s="135"/>
      <c r="L2400" s="132"/>
      <c r="M2400" s="133"/>
      <c r="N2400" s="132"/>
      <c r="O2400" s="132"/>
      <c r="P2400" s="132"/>
      <c r="Q2400" s="132"/>
      <c r="R2400" s="147"/>
    </row>
    <row r="2401" spans="1:18" ht="65.25" customHeight="1" x14ac:dyDescent="0.4">
      <c r="A2401" s="150" t="s">
        <v>3575</v>
      </c>
      <c r="B2401" s="139" t="s">
        <v>3576</v>
      </c>
      <c r="C2401" s="132" t="s">
        <v>26</v>
      </c>
      <c r="D2401" s="132" t="s">
        <v>27</v>
      </c>
      <c r="E2401" s="22" t="s">
        <v>3577</v>
      </c>
      <c r="F2401" s="231" t="s">
        <v>3488</v>
      </c>
      <c r="G2401" s="139" t="s">
        <v>3578</v>
      </c>
      <c r="H2401" s="134" t="s">
        <v>3579</v>
      </c>
      <c r="I2401" s="132" t="s">
        <v>32</v>
      </c>
      <c r="J2401" s="134" t="s">
        <v>3580</v>
      </c>
      <c r="K2401" s="134" t="s">
        <v>3581</v>
      </c>
      <c r="L2401" s="132" t="s">
        <v>35</v>
      </c>
      <c r="M2401" s="132" t="s">
        <v>36</v>
      </c>
      <c r="N2401" s="132" t="s">
        <v>37</v>
      </c>
      <c r="O2401" s="132" t="s">
        <v>35</v>
      </c>
      <c r="P2401" s="132" t="s">
        <v>38</v>
      </c>
      <c r="Q2401" s="132" t="s">
        <v>1344</v>
      </c>
      <c r="R2401" s="147" t="s">
        <v>632</v>
      </c>
    </row>
    <row r="2402" spans="1:18" ht="65.25" customHeight="1" x14ac:dyDescent="0.4">
      <c r="A2402" s="150"/>
      <c r="B2402" s="139"/>
      <c r="C2402" s="132"/>
      <c r="D2402" s="132"/>
      <c r="E2402" s="22" t="s">
        <v>3582</v>
      </c>
      <c r="F2402" s="231"/>
      <c r="G2402" s="139"/>
      <c r="H2402" s="135"/>
      <c r="I2402" s="132"/>
      <c r="J2402" s="134"/>
      <c r="K2402" s="135"/>
      <c r="L2402" s="132"/>
      <c r="M2402" s="133"/>
      <c r="N2402" s="132"/>
      <c r="O2402" s="132"/>
      <c r="P2402" s="132"/>
      <c r="Q2402" s="132"/>
      <c r="R2402" s="147"/>
    </row>
    <row r="2403" spans="1:18" ht="65.25" customHeight="1" x14ac:dyDescent="0.4">
      <c r="A2403" s="150" t="s">
        <v>3583</v>
      </c>
      <c r="B2403" s="139" t="s">
        <v>3584</v>
      </c>
      <c r="C2403" s="132" t="s">
        <v>26</v>
      </c>
      <c r="D2403" s="132" t="s">
        <v>27</v>
      </c>
      <c r="E2403" s="22" t="s">
        <v>3585</v>
      </c>
      <c r="F2403" s="231" t="s">
        <v>3488</v>
      </c>
      <c r="G2403" s="139" t="s">
        <v>3586</v>
      </c>
      <c r="H2403" s="134" t="s">
        <v>3586</v>
      </c>
      <c r="I2403" s="132" t="s">
        <v>32</v>
      </c>
      <c r="J2403" s="134" t="s">
        <v>3587</v>
      </c>
      <c r="K2403" s="134" t="s">
        <v>3588</v>
      </c>
      <c r="L2403" s="132" t="s">
        <v>35</v>
      </c>
      <c r="M2403" s="132" t="s">
        <v>36</v>
      </c>
      <c r="N2403" s="132" t="s">
        <v>37</v>
      </c>
      <c r="O2403" s="132" t="s">
        <v>35</v>
      </c>
      <c r="P2403" s="132" t="s">
        <v>38</v>
      </c>
      <c r="Q2403" s="132" t="s">
        <v>1344</v>
      </c>
      <c r="R2403" s="147" t="s">
        <v>632</v>
      </c>
    </row>
    <row r="2404" spans="1:18" ht="65.25" customHeight="1" x14ac:dyDescent="0.4">
      <c r="A2404" s="150"/>
      <c r="B2404" s="139"/>
      <c r="C2404" s="132"/>
      <c r="D2404" s="132"/>
      <c r="E2404" s="22" t="s">
        <v>3582</v>
      </c>
      <c r="F2404" s="231"/>
      <c r="G2404" s="152"/>
      <c r="H2404" s="135"/>
      <c r="I2404" s="132"/>
      <c r="J2404" s="134"/>
      <c r="K2404" s="135"/>
      <c r="L2404" s="132"/>
      <c r="M2404" s="133"/>
      <c r="N2404" s="132"/>
      <c r="O2404" s="132"/>
      <c r="P2404" s="132"/>
      <c r="Q2404" s="132"/>
      <c r="R2404" s="147"/>
    </row>
    <row r="2405" spans="1:18" ht="65.25" customHeight="1" x14ac:dyDescent="0.4">
      <c r="A2405" s="150" t="s">
        <v>3589</v>
      </c>
      <c r="B2405" s="139" t="s">
        <v>3590</v>
      </c>
      <c r="C2405" s="132" t="s">
        <v>26</v>
      </c>
      <c r="D2405" s="132" t="s">
        <v>27</v>
      </c>
      <c r="E2405" s="22" t="s">
        <v>3590</v>
      </c>
      <c r="F2405" s="231" t="s">
        <v>3488</v>
      </c>
      <c r="G2405" s="139" t="s">
        <v>3591</v>
      </c>
      <c r="H2405" s="134" t="s">
        <v>3592</v>
      </c>
      <c r="I2405" s="132" t="s">
        <v>32</v>
      </c>
      <c r="J2405" s="134" t="s">
        <v>3593</v>
      </c>
      <c r="K2405" s="134" t="s">
        <v>3594</v>
      </c>
      <c r="L2405" s="132" t="s">
        <v>35</v>
      </c>
      <c r="M2405" s="132" t="s">
        <v>36</v>
      </c>
      <c r="N2405" s="132" t="s">
        <v>37</v>
      </c>
      <c r="O2405" s="132" t="s">
        <v>35</v>
      </c>
      <c r="P2405" s="132" t="s">
        <v>38</v>
      </c>
      <c r="Q2405" s="132" t="s">
        <v>1344</v>
      </c>
      <c r="R2405" s="147" t="s">
        <v>632</v>
      </c>
    </row>
    <row r="2406" spans="1:18" ht="65.25" customHeight="1" x14ac:dyDescent="0.4">
      <c r="A2406" s="150"/>
      <c r="B2406" s="139"/>
      <c r="C2406" s="132"/>
      <c r="D2406" s="132"/>
      <c r="E2406" s="22" t="s">
        <v>87</v>
      </c>
      <c r="F2406" s="231"/>
      <c r="G2406" s="139"/>
      <c r="H2406" s="135"/>
      <c r="I2406" s="132"/>
      <c r="J2406" s="134"/>
      <c r="K2406" s="135"/>
      <c r="L2406" s="132"/>
      <c r="M2406" s="133"/>
      <c r="N2406" s="132"/>
      <c r="O2406" s="132"/>
      <c r="P2406" s="132"/>
      <c r="Q2406" s="132"/>
      <c r="R2406" s="147"/>
    </row>
    <row r="2407" spans="1:18" ht="65.25" customHeight="1" x14ac:dyDescent="0.4">
      <c r="A2407" s="150" t="s">
        <v>3595</v>
      </c>
      <c r="B2407" s="139" t="s">
        <v>3596</v>
      </c>
      <c r="C2407" s="132" t="s">
        <v>26</v>
      </c>
      <c r="D2407" s="132" t="s">
        <v>27</v>
      </c>
      <c r="E2407" s="22" t="s">
        <v>3596</v>
      </c>
      <c r="F2407" s="231" t="s">
        <v>3488</v>
      </c>
      <c r="G2407" s="139" t="s">
        <v>3597</v>
      </c>
      <c r="H2407" s="134" t="s">
        <v>3598</v>
      </c>
      <c r="I2407" s="132" t="s">
        <v>32</v>
      </c>
      <c r="J2407" s="134" t="s">
        <v>3599</v>
      </c>
      <c r="K2407" s="134" t="s">
        <v>3600</v>
      </c>
      <c r="L2407" s="132" t="s">
        <v>35</v>
      </c>
      <c r="M2407" s="132" t="s">
        <v>36</v>
      </c>
      <c r="N2407" s="132" t="s">
        <v>37</v>
      </c>
      <c r="O2407" s="132" t="s">
        <v>35</v>
      </c>
      <c r="P2407" s="132" t="s">
        <v>38</v>
      </c>
      <c r="Q2407" s="132" t="s">
        <v>1344</v>
      </c>
      <c r="R2407" s="147" t="s">
        <v>632</v>
      </c>
    </row>
    <row r="2408" spans="1:18" ht="65.25" customHeight="1" x14ac:dyDescent="0.4">
      <c r="A2408" s="150"/>
      <c r="B2408" s="139"/>
      <c r="C2408" s="132"/>
      <c r="D2408" s="132"/>
      <c r="E2408" s="22" t="s">
        <v>3582</v>
      </c>
      <c r="F2408" s="231"/>
      <c r="G2408" s="139"/>
      <c r="H2408" s="135"/>
      <c r="I2408" s="132"/>
      <c r="J2408" s="134"/>
      <c r="K2408" s="135"/>
      <c r="L2408" s="132"/>
      <c r="M2408" s="133"/>
      <c r="N2408" s="132"/>
      <c r="O2408" s="132"/>
      <c r="P2408" s="132"/>
      <c r="Q2408" s="132"/>
      <c r="R2408" s="147"/>
    </row>
    <row r="2409" spans="1:18" ht="65.25" customHeight="1" x14ac:dyDescent="0.4">
      <c r="A2409" s="150" t="s">
        <v>3601</v>
      </c>
      <c r="B2409" s="139" t="s">
        <v>3602</v>
      </c>
      <c r="C2409" s="132" t="s">
        <v>26</v>
      </c>
      <c r="D2409" s="132" t="s">
        <v>27</v>
      </c>
      <c r="E2409" s="22" t="s">
        <v>3603</v>
      </c>
      <c r="F2409" s="231" t="s">
        <v>3488</v>
      </c>
      <c r="G2409" s="139" t="s">
        <v>3604</v>
      </c>
      <c r="H2409" s="134" t="s">
        <v>3604</v>
      </c>
      <c r="I2409" s="132" t="s">
        <v>32</v>
      </c>
      <c r="J2409" s="134" t="s">
        <v>3605</v>
      </c>
      <c r="K2409" s="134" t="s">
        <v>3606</v>
      </c>
      <c r="L2409" s="132" t="s">
        <v>35</v>
      </c>
      <c r="M2409" s="132" t="s">
        <v>36</v>
      </c>
      <c r="N2409" s="132" t="s">
        <v>37</v>
      </c>
      <c r="O2409" s="132" t="s">
        <v>35</v>
      </c>
      <c r="P2409" s="132" t="s">
        <v>38</v>
      </c>
      <c r="Q2409" s="132" t="s">
        <v>1344</v>
      </c>
      <c r="R2409" s="147" t="s">
        <v>632</v>
      </c>
    </row>
    <row r="2410" spans="1:18" ht="65.25" customHeight="1" x14ac:dyDescent="0.4">
      <c r="A2410" s="150"/>
      <c r="B2410" s="139"/>
      <c r="C2410" s="132"/>
      <c r="D2410" s="132"/>
      <c r="E2410" s="22" t="s">
        <v>3582</v>
      </c>
      <c r="F2410" s="231"/>
      <c r="G2410" s="152"/>
      <c r="H2410" s="135"/>
      <c r="I2410" s="132"/>
      <c r="J2410" s="134"/>
      <c r="K2410" s="135"/>
      <c r="L2410" s="132"/>
      <c r="M2410" s="133"/>
      <c r="N2410" s="132"/>
      <c r="O2410" s="132"/>
      <c r="P2410" s="132"/>
      <c r="Q2410" s="132"/>
      <c r="R2410" s="147"/>
    </row>
    <row r="2411" spans="1:18" ht="65.25" customHeight="1" x14ac:dyDescent="0.4">
      <c r="A2411" s="150" t="s">
        <v>3607</v>
      </c>
      <c r="B2411" s="139" t="s">
        <v>3608</v>
      </c>
      <c r="C2411" s="132" t="s">
        <v>26</v>
      </c>
      <c r="D2411" s="132" t="s">
        <v>27</v>
      </c>
      <c r="E2411" s="22" t="s">
        <v>3609</v>
      </c>
      <c r="F2411" s="231" t="s">
        <v>3488</v>
      </c>
      <c r="G2411" s="139" t="s">
        <v>3610</v>
      </c>
      <c r="H2411" s="134" t="s">
        <v>3611</v>
      </c>
      <c r="I2411" s="132" t="s">
        <v>32</v>
      </c>
      <c r="J2411" s="134" t="s">
        <v>3612</v>
      </c>
      <c r="K2411" s="134" t="s">
        <v>3613</v>
      </c>
      <c r="L2411" s="132" t="s">
        <v>35</v>
      </c>
      <c r="M2411" s="132" t="s">
        <v>36</v>
      </c>
      <c r="N2411" s="132" t="s">
        <v>37</v>
      </c>
      <c r="O2411" s="132" t="s">
        <v>35</v>
      </c>
      <c r="P2411" s="132" t="s">
        <v>38</v>
      </c>
      <c r="Q2411" s="132" t="s">
        <v>1344</v>
      </c>
      <c r="R2411" s="147" t="s">
        <v>632</v>
      </c>
    </row>
    <row r="2412" spans="1:18" ht="65.25" customHeight="1" x14ac:dyDescent="0.4">
      <c r="A2412" s="150"/>
      <c r="B2412" s="139"/>
      <c r="C2412" s="132"/>
      <c r="D2412" s="132"/>
      <c r="E2412" s="22" t="s">
        <v>3582</v>
      </c>
      <c r="F2412" s="231"/>
      <c r="G2412" s="139"/>
      <c r="H2412" s="135"/>
      <c r="I2412" s="132"/>
      <c r="J2412" s="134"/>
      <c r="K2412" s="135"/>
      <c r="L2412" s="132"/>
      <c r="M2412" s="133"/>
      <c r="N2412" s="132"/>
      <c r="O2412" s="132"/>
      <c r="P2412" s="132"/>
      <c r="Q2412" s="132"/>
      <c r="R2412" s="147"/>
    </row>
    <row r="2413" spans="1:18" ht="65.25" customHeight="1" x14ac:dyDescent="0.4">
      <c r="A2413" s="150" t="s">
        <v>3614</v>
      </c>
      <c r="B2413" s="139" t="s">
        <v>3615</v>
      </c>
      <c r="C2413" s="132" t="s">
        <v>26</v>
      </c>
      <c r="D2413" s="132" t="s">
        <v>27</v>
      </c>
      <c r="E2413" s="22" t="s">
        <v>3616</v>
      </c>
      <c r="F2413" s="231" t="s">
        <v>3488</v>
      </c>
      <c r="G2413" s="139" t="s">
        <v>3617</v>
      </c>
      <c r="H2413" s="134" t="s">
        <v>3618</v>
      </c>
      <c r="I2413" s="132" t="s">
        <v>32</v>
      </c>
      <c r="J2413" s="134" t="s">
        <v>3619</v>
      </c>
      <c r="K2413" s="134" t="s">
        <v>3620</v>
      </c>
      <c r="L2413" s="132" t="s">
        <v>35</v>
      </c>
      <c r="M2413" s="132" t="s">
        <v>36</v>
      </c>
      <c r="N2413" s="132" t="s">
        <v>37</v>
      </c>
      <c r="O2413" s="132" t="s">
        <v>35</v>
      </c>
      <c r="P2413" s="132" t="s">
        <v>38</v>
      </c>
      <c r="Q2413" s="132" t="s">
        <v>1344</v>
      </c>
      <c r="R2413" s="147" t="s">
        <v>632</v>
      </c>
    </row>
    <row r="2414" spans="1:18" ht="65.25" customHeight="1" x14ac:dyDescent="0.4">
      <c r="A2414" s="150"/>
      <c r="B2414" s="139"/>
      <c r="C2414" s="132"/>
      <c r="D2414" s="132"/>
      <c r="E2414" s="22" t="s">
        <v>3582</v>
      </c>
      <c r="F2414" s="231"/>
      <c r="G2414" s="139"/>
      <c r="H2414" s="135"/>
      <c r="I2414" s="132"/>
      <c r="J2414" s="134"/>
      <c r="K2414" s="135"/>
      <c r="L2414" s="132"/>
      <c r="M2414" s="133"/>
      <c r="N2414" s="132"/>
      <c r="O2414" s="132"/>
      <c r="P2414" s="132"/>
      <c r="Q2414" s="132"/>
      <c r="R2414" s="147"/>
    </row>
    <row r="2415" spans="1:18" ht="65.25" customHeight="1" x14ac:dyDescent="0.4">
      <c r="A2415" s="150" t="s">
        <v>3621</v>
      </c>
      <c r="B2415" s="139" t="s">
        <v>3622</v>
      </c>
      <c r="C2415" s="132" t="s">
        <v>26</v>
      </c>
      <c r="D2415" s="132" t="s">
        <v>626</v>
      </c>
      <c r="E2415" s="22" t="s">
        <v>3623</v>
      </c>
      <c r="F2415" s="231" t="s">
        <v>3488</v>
      </c>
      <c r="G2415" s="139" t="s">
        <v>3624</v>
      </c>
      <c r="H2415" s="148" t="s">
        <v>3625</v>
      </c>
      <c r="I2415" s="132" t="s">
        <v>32</v>
      </c>
      <c r="J2415" s="134" t="s">
        <v>3587</v>
      </c>
      <c r="K2415" s="148" t="s">
        <v>3626</v>
      </c>
      <c r="L2415" s="132" t="s">
        <v>35</v>
      </c>
      <c r="M2415" s="149" t="s">
        <v>36</v>
      </c>
      <c r="N2415" s="132" t="s">
        <v>37</v>
      </c>
      <c r="O2415" s="132" t="s">
        <v>35</v>
      </c>
      <c r="P2415" s="132" t="s">
        <v>38</v>
      </c>
      <c r="Q2415" s="132" t="s">
        <v>1344</v>
      </c>
      <c r="R2415" s="147" t="s">
        <v>632</v>
      </c>
    </row>
    <row r="2416" spans="1:18" ht="65.25" customHeight="1" x14ac:dyDescent="0.4">
      <c r="A2416" s="150"/>
      <c r="B2416" s="139"/>
      <c r="C2416" s="132"/>
      <c r="D2416" s="132"/>
      <c r="E2416" s="22" t="s">
        <v>3582</v>
      </c>
      <c r="F2416" s="231"/>
      <c r="G2416" s="139"/>
      <c r="H2416" s="135"/>
      <c r="I2416" s="132"/>
      <c r="J2416" s="134"/>
      <c r="K2416" s="135"/>
      <c r="L2416" s="132"/>
      <c r="M2416" s="133"/>
      <c r="N2416" s="132"/>
      <c r="O2416" s="132"/>
      <c r="P2416" s="132"/>
      <c r="Q2416" s="132"/>
      <c r="R2416" s="147"/>
    </row>
    <row r="2417" spans="1:18" ht="65.25" customHeight="1" x14ac:dyDescent="0.4">
      <c r="A2417" s="150"/>
      <c r="B2417" s="139"/>
      <c r="C2417" s="132"/>
      <c r="D2417" s="132"/>
      <c r="E2417" s="22" t="s">
        <v>3627</v>
      </c>
      <c r="F2417" s="231"/>
      <c r="G2417" s="139"/>
      <c r="H2417" s="135"/>
      <c r="I2417" s="132"/>
      <c r="J2417" s="134"/>
      <c r="K2417" s="135"/>
      <c r="L2417" s="132"/>
      <c r="M2417" s="133"/>
      <c r="N2417" s="132"/>
      <c r="O2417" s="132"/>
      <c r="P2417" s="132"/>
      <c r="Q2417" s="132"/>
      <c r="R2417" s="147"/>
    </row>
    <row r="2418" spans="1:18" ht="65.25" customHeight="1" x14ac:dyDescent="0.4">
      <c r="A2418" s="150"/>
      <c r="B2418" s="139"/>
      <c r="C2418" s="132"/>
      <c r="D2418" s="132"/>
      <c r="E2418" s="22" t="s">
        <v>1073</v>
      </c>
      <c r="F2418" s="231"/>
      <c r="G2418" s="139"/>
      <c r="H2418" s="135"/>
      <c r="I2418" s="132"/>
      <c r="J2418" s="134"/>
      <c r="K2418" s="135"/>
      <c r="L2418" s="132"/>
      <c r="M2418" s="133"/>
      <c r="N2418" s="132"/>
      <c r="O2418" s="132"/>
      <c r="P2418" s="132"/>
      <c r="Q2418" s="132"/>
      <c r="R2418" s="147"/>
    </row>
    <row r="2419" spans="1:18" ht="65.25" customHeight="1" x14ac:dyDescent="0.4">
      <c r="A2419" s="163" t="s">
        <v>3628</v>
      </c>
      <c r="B2419" s="89" t="s">
        <v>3629</v>
      </c>
      <c r="C2419" s="92" t="s">
        <v>358</v>
      </c>
      <c r="D2419" s="92" t="s">
        <v>626</v>
      </c>
      <c r="E2419" s="89" t="s">
        <v>3630</v>
      </c>
      <c r="F2419" s="233" t="s">
        <v>3488</v>
      </c>
      <c r="G2419" s="89" t="s">
        <v>3631</v>
      </c>
      <c r="H2419" s="89" t="s">
        <v>3631</v>
      </c>
      <c r="I2419" s="92" t="s">
        <v>32</v>
      </c>
      <c r="J2419" s="89" t="s">
        <v>3632</v>
      </c>
      <c r="K2419" s="89" t="s">
        <v>3633</v>
      </c>
      <c r="L2419" s="92" t="s">
        <v>35</v>
      </c>
      <c r="M2419" s="92" t="s">
        <v>36</v>
      </c>
      <c r="N2419" s="92" t="s">
        <v>37</v>
      </c>
      <c r="O2419" s="92" t="s">
        <v>35</v>
      </c>
      <c r="P2419" s="92" t="s">
        <v>38</v>
      </c>
      <c r="Q2419" s="92" t="s">
        <v>1344</v>
      </c>
      <c r="R2419" s="147" t="s">
        <v>632</v>
      </c>
    </row>
    <row r="2420" spans="1:18" ht="65.25" customHeight="1" x14ac:dyDescent="0.4">
      <c r="A2420" s="159"/>
      <c r="B2420" s="91"/>
      <c r="C2420" s="94"/>
      <c r="D2420" s="94"/>
      <c r="E2420" s="91"/>
      <c r="F2420" s="234"/>
      <c r="G2420" s="91"/>
      <c r="H2420" s="91"/>
      <c r="I2420" s="94"/>
      <c r="J2420" s="91"/>
      <c r="K2420" s="91"/>
      <c r="L2420" s="94"/>
      <c r="M2420" s="94"/>
      <c r="N2420" s="94"/>
      <c r="O2420" s="94"/>
      <c r="P2420" s="94"/>
      <c r="Q2420" s="94"/>
      <c r="R2420" s="147"/>
    </row>
    <row r="2421" spans="1:18" ht="65.25" customHeight="1" x14ac:dyDescent="0.4">
      <c r="A2421" s="21" t="s">
        <v>3634</v>
      </c>
      <c r="B2421" s="24" t="s">
        <v>3635</v>
      </c>
      <c r="C2421" s="23" t="s">
        <v>26</v>
      </c>
      <c r="D2421" s="23" t="s">
        <v>27</v>
      </c>
      <c r="E2421" s="22" t="s">
        <v>3636</v>
      </c>
      <c r="F2421" s="232" t="s">
        <v>3488</v>
      </c>
      <c r="G2421" s="24" t="s">
        <v>3637</v>
      </c>
      <c r="H2421" s="22" t="s">
        <v>3637</v>
      </c>
      <c r="I2421" s="23" t="s">
        <v>32</v>
      </c>
      <c r="J2421" s="22" t="s">
        <v>3638</v>
      </c>
      <c r="K2421" s="22" t="s">
        <v>3639</v>
      </c>
      <c r="L2421" s="23" t="s">
        <v>35</v>
      </c>
      <c r="M2421" s="23" t="s">
        <v>36</v>
      </c>
      <c r="N2421" s="23" t="s">
        <v>37</v>
      </c>
      <c r="O2421" s="23" t="s">
        <v>35</v>
      </c>
      <c r="P2421" s="23" t="s">
        <v>38</v>
      </c>
      <c r="Q2421" s="23" t="s">
        <v>1344</v>
      </c>
      <c r="R2421" s="25" t="s">
        <v>632</v>
      </c>
    </row>
    <row r="2422" spans="1:18" ht="65.25" customHeight="1" x14ac:dyDescent="0.4">
      <c r="A2422" s="150" t="s">
        <v>3640</v>
      </c>
      <c r="B2422" s="139" t="s">
        <v>3641</v>
      </c>
      <c r="C2422" s="132" t="s">
        <v>26</v>
      </c>
      <c r="D2422" s="132" t="s">
        <v>27</v>
      </c>
      <c r="E2422" s="22" t="s">
        <v>3642</v>
      </c>
      <c r="F2422" s="231" t="s">
        <v>3488</v>
      </c>
      <c r="G2422" s="139" t="s">
        <v>3610</v>
      </c>
      <c r="H2422" s="134" t="s">
        <v>3643</v>
      </c>
      <c r="I2422" s="132" t="s">
        <v>32</v>
      </c>
      <c r="J2422" s="134" t="s">
        <v>3644</v>
      </c>
      <c r="K2422" s="134" t="s">
        <v>3645</v>
      </c>
      <c r="L2422" s="132" t="s">
        <v>35</v>
      </c>
      <c r="M2422" s="132" t="s">
        <v>36</v>
      </c>
      <c r="N2422" s="132" t="s">
        <v>37</v>
      </c>
      <c r="O2422" s="132" t="s">
        <v>35</v>
      </c>
      <c r="P2422" s="132" t="s">
        <v>38</v>
      </c>
      <c r="Q2422" s="132" t="s">
        <v>1344</v>
      </c>
      <c r="R2422" s="147" t="s">
        <v>632</v>
      </c>
    </row>
    <row r="2423" spans="1:18" ht="65.25" customHeight="1" x14ac:dyDescent="0.4">
      <c r="A2423" s="150"/>
      <c r="B2423" s="139"/>
      <c r="C2423" s="132"/>
      <c r="D2423" s="132"/>
      <c r="E2423" s="22" t="s">
        <v>3582</v>
      </c>
      <c r="F2423" s="231"/>
      <c r="G2423" s="139"/>
      <c r="H2423" s="135"/>
      <c r="I2423" s="132"/>
      <c r="J2423" s="134"/>
      <c r="K2423" s="135"/>
      <c r="L2423" s="132"/>
      <c r="M2423" s="133"/>
      <c r="N2423" s="132"/>
      <c r="O2423" s="132"/>
      <c r="P2423" s="132"/>
      <c r="Q2423" s="132"/>
      <c r="R2423" s="147"/>
    </row>
    <row r="2424" spans="1:18" ht="65.25" customHeight="1" x14ac:dyDescent="0.4">
      <c r="A2424" s="150" t="s">
        <v>3646</v>
      </c>
      <c r="B2424" s="139" t="s">
        <v>3647</v>
      </c>
      <c r="C2424" s="132" t="s">
        <v>26</v>
      </c>
      <c r="D2424" s="132" t="s">
        <v>27</v>
      </c>
      <c r="E2424" s="22" t="s">
        <v>3648</v>
      </c>
      <c r="F2424" s="231" t="s">
        <v>3488</v>
      </c>
      <c r="G2424" s="139" t="s">
        <v>3649</v>
      </c>
      <c r="H2424" s="134" t="s">
        <v>3650</v>
      </c>
      <c r="I2424" s="132" t="s">
        <v>32</v>
      </c>
      <c r="J2424" s="134" t="s">
        <v>3651</v>
      </c>
      <c r="K2424" s="134" t="s">
        <v>3652</v>
      </c>
      <c r="L2424" s="132" t="s">
        <v>35</v>
      </c>
      <c r="M2424" s="132" t="s">
        <v>36</v>
      </c>
      <c r="N2424" s="132" t="s">
        <v>37</v>
      </c>
      <c r="O2424" s="132" t="s">
        <v>35</v>
      </c>
      <c r="P2424" s="132" t="s">
        <v>38</v>
      </c>
      <c r="Q2424" s="132" t="s">
        <v>1344</v>
      </c>
      <c r="R2424" s="147" t="s">
        <v>632</v>
      </c>
    </row>
    <row r="2425" spans="1:18" ht="65.25" customHeight="1" x14ac:dyDescent="0.4">
      <c r="A2425" s="150"/>
      <c r="B2425" s="139"/>
      <c r="C2425" s="132"/>
      <c r="D2425" s="132"/>
      <c r="E2425" s="22" t="s">
        <v>3582</v>
      </c>
      <c r="F2425" s="231"/>
      <c r="G2425" s="139"/>
      <c r="H2425" s="135"/>
      <c r="I2425" s="132"/>
      <c r="J2425" s="134"/>
      <c r="K2425" s="135"/>
      <c r="L2425" s="132"/>
      <c r="M2425" s="133"/>
      <c r="N2425" s="132"/>
      <c r="O2425" s="132"/>
      <c r="P2425" s="132"/>
      <c r="Q2425" s="132"/>
      <c r="R2425" s="147"/>
    </row>
    <row r="2426" spans="1:18" ht="65.25" customHeight="1" x14ac:dyDescent="0.4">
      <c r="A2426" s="150" t="s">
        <v>3653</v>
      </c>
      <c r="B2426" s="139" t="s">
        <v>3654</v>
      </c>
      <c r="C2426" s="132" t="s">
        <v>26</v>
      </c>
      <c r="D2426" s="132" t="s">
        <v>27</v>
      </c>
      <c r="E2426" s="22" t="s">
        <v>3655</v>
      </c>
      <c r="F2426" s="231" t="s">
        <v>3488</v>
      </c>
      <c r="G2426" s="139" t="s">
        <v>3656</v>
      </c>
      <c r="H2426" s="134" t="s">
        <v>3656</v>
      </c>
      <c r="I2426" s="132" t="s">
        <v>32</v>
      </c>
      <c r="J2426" s="134" t="s">
        <v>3657</v>
      </c>
      <c r="K2426" s="134" t="s">
        <v>3658</v>
      </c>
      <c r="L2426" s="132" t="s">
        <v>35</v>
      </c>
      <c r="M2426" s="132" t="s">
        <v>36</v>
      </c>
      <c r="N2426" s="132" t="s">
        <v>37</v>
      </c>
      <c r="O2426" s="132" t="s">
        <v>35</v>
      </c>
      <c r="P2426" s="132" t="s">
        <v>38</v>
      </c>
      <c r="Q2426" s="132" t="s">
        <v>1344</v>
      </c>
      <c r="R2426" s="147" t="s">
        <v>632</v>
      </c>
    </row>
    <row r="2427" spans="1:18" ht="65.25" customHeight="1" x14ac:dyDescent="0.4">
      <c r="A2427" s="150"/>
      <c r="B2427" s="139"/>
      <c r="C2427" s="132"/>
      <c r="D2427" s="132"/>
      <c r="E2427" s="22" t="s">
        <v>3659</v>
      </c>
      <c r="F2427" s="231"/>
      <c r="G2427" s="152"/>
      <c r="H2427" s="135"/>
      <c r="I2427" s="132"/>
      <c r="J2427" s="134"/>
      <c r="K2427" s="135"/>
      <c r="L2427" s="132"/>
      <c r="M2427" s="133"/>
      <c r="N2427" s="132"/>
      <c r="O2427" s="132"/>
      <c r="P2427" s="132"/>
      <c r="Q2427" s="132"/>
      <c r="R2427" s="147"/>
    </row>
    <row r="2428" spans="1:18" ht="65.25" customHeight="1" x14ac:dyDescent="0.4">
      <c r="A2428" s="150"/>
      <c r="B2428" s="139"/>
      <c r="C2428" s="132"/>
      <c r="D2428" s="132"/>
      <c r="E2428" s="22" t="s">
        <v>1073</v>
      </c>
      <c r="F2428" s="231"/>
      <c r="G2428" s="152"/>
      <c r="H2428" s="135"/>
      <c r="I2428" s="132"/>
      <c r="J2428" s="134"/>
      <c r="K2428" s="135"/>
      <c r="L2428" s="132"/>
      <c r="M2428" s="133"/>
      <c r="N2428" s="132"/>
      <c r="O2428" s="132"/>
      <c r="P2428" s="132"/>
      <c r="Q2428" s="132"/>
      <c r="R2428" s="147"/>
    </row>
    <row r="2429" spans="1:18" ht="65.25" customHeight="1" x14ac:dyDescent="0.4">
      <c r="A2429" s="150"/>
      <c r="B2429" s="139"/>
      <c r="C2429" s="132"/>
      <c r="D2429" s="132"/>
      <c r="E2429" s="22" t="s">
        <v>3660</v>
      </c>
      <c r="F2429" s="231"/>
      <c r="G2429" s="152"/>
      <c r="H2429" s="135"/>
      <c r="I2429" s="132"/>
      <c r="J2429" s="134"/>
      <c r="K2429" s="135"/>
      <c r="L2429" s="132"/>
      <c r="M2429" s="133"/>
      <c r="N2429" s="132"/>
      <c r="O2429" s="132"/>
      <c r="P2429" s="132"/>
      <c r="Q2429" s="132"/>
      <c r="R2429" s="147"/>
    </row>
    <row r="2430" spans="1:18" ht="65.25" customHeight="1" x14ac:dyDescent="0.4">
      <c r="A2430" s="150"/>
      <c r="B2430" s="139"/>
      <c r="C2430" s="132"/>
      <c r="D2430" s="132"/>
      <c r="E2430" s="22" t="s">
        <v>3661</v>
      </c>
      <c r="F2430" s="231"/>
      <c r="G2430" s="152"/>
      <c r="H2430" s="135"/>
      <c r="I2430" s="132"/>
      <c r="J2430" s="134"/>
      <c r="K2430" s="135"/>
      <c r="L2430" s="132"/>
      <c r="M2430" s="133"/>
      <c r="N2430" s="132"/>
      <c r="O2430" s="132"/>
      <c r="P2430" s="132"/>
      <c r="Q2430" s="132"/>
      <c r="R2430" s="147"/>
    </row>
    <row r="2431" spans="1:18" ht="65.25" customHeight="1" x14ac:dyDescent="0.4">
      <c r="A2431" s="150" t="s">
        <v>3662</v>
      </c>
      <c r="B2431" s="139" t="s">
        <v>3663</v>
      </c>
      <c r="C2431" s="132" t="s">
        <v>26</v>
      </c>
      <c r="D2431" s="132" t="s">
        <v>27</v>
      </c>
      <c r="E2431" s="22" t="s">
        <v>3664</v>
      </c>
      <c r="F2431" s="231" t="s">
        <v>3488</v>
      </c>
      <c r="G2431" s="139" t="s">
        <v>3665</v>
      </c>
      <c r="H2431" s="134" t="s">
        <v>3666</v>
      </c>
      <c r="I2431" s="132" t="s">
        <v>32</v>
      </c>
      <c r="J2431" s="134" t="s">
        <v>3667</v>
      </c>
      <c r="K2431" s="134" t="s">
        <v>3668</v>
      </c>
      <c r="L2431" s="132" t="s">
        <v>35</v>
      </c>
      <c r="M2431" s="132" t="s">
        <v>36</v>
      </c>
      <c r="N2431" s="132" t="s">
        <v>37</v>
      </c>
      <c r="O2431" s="132" t="s">
        <v>35</v>
      </c>
      <c r="P2431" s="132" t="s">
        <v>38</v>
      </c>
      <c r="Q2431" s="132" t="s">
        <v>1344</v>
      </c>
      <c r="R2431" s="147" t="s">
        <v>632</v>
      </c>
    </row>
    <row r="2432" spans="1:18" ht="65.25" customHeight="1" x14ac:dyDescent="0.4">
      <c r="A2432" s="150"/>
      <c r="B2432" s="152"/>
      <c r="C2432" s="132"/>
      <c r="D2432" s="132"/>
      <c r="E2432" s="22" t="s">
        <v>3582</v>
      </c>
      <c r="F2432" s="231"/>
      <c r="G2432" s="139"/>
      <c r="H2432" s="135"/>
      <c r="I2432" s="132"/>
      <c r="J2432" s="134"/>
      <c r="K2432" s="135"/>
      <c r="L2432" s="132"/>
      <c r="M2432" s="133"/>
      <c r="N2432" s="132"/>
      <c r="O2432" s="132"/>
      <c r="P2432" s="132"/>
      <c r="Q2432" s="132"/>
      <c r="R2432" s="147"/>
    </row>
    <row r="2433" spans="1:20" ht="65.25" customHeight="1" x14ac:dyDescent="0.4">
      <c r="A2433" s="150"/>
      <c r="B2433" s="152"/>
      <c r="C2433" s="132"/>
      <c r="D2433" s="132"/>
      <c r="E2433" s="22" t="s">
        <v>1073</v>
      </c>
      <c r="F2433" s="231"/>
      <c r="G2433" s="139"/>
      <c r="H2433" s="135"/>
      <c r="I2433" s="132"/>
      <c r="J2433" s="134"/>
      <c r="K2433" s="135"/>
      <c r="L2433" s="132"/>
      <c r="M2433" s="133"/>
      <c r="N2433" s="132"/>
      <c r="O2433" s="132"/>
      <c r="P2433" s="132"/>
      <c r="Q2433" s="132"/>
      <c r="R2433" s="147"/>
    </row>
    <row r="2434" spans="1:20" ht="65.25" customHeight="1" x14ac:dyDescent="0.4">
      <c r="A2434" s="95" t="s">
        <v>3669</v>
      </c>
      <c r="B2434" s="96" t="s">
        <v>50</v>
      </c>
      <c r="C2434" s="97" t="s">
        <v>26</v>
      </c>
      <c r="D2434" s="97" t="s">
        <v>27</v>
      </c>
      <c r="E2434" s="22" t="s">
        <v>51</v>
      </c>
      <c r="F2434" s="235" t="s">
        <v>3488</v>
      </c>
      <c r="G2434" s="96" t="s">
        <v>899</v>
      </c>
      <c r="H2434" s="99" t="s">
        <v>899</v>
      </c>
      <c r="I2434" s="97" t="s">
        <v>32</v>
      </c>
      <c r="J2434" s="99" t="s">
        <v>54</v>
      </c>
      <c r="K2434" s="99" t="s">
        <v>3670</v>
      </c>
      <c r="L2434" s="97" t="s">
        <v>35</v>
      </c>
      <c r="M2434" s="97" t="s">
        <v>36</v>
      </c>
      <c r="N2434" s="97" t="s">
        <v>37</v>
      </c>
      <c r="O2434" s="97" t="s">
        <v>35</v>
      </c>
      <c r="P2434" s="97" t="s">
        <v>38</v>
      </c>
      <c r="Q2434" s="97" t="s">
        <v>1344</v>
      </c>
      <c r="R2434" s="101" t="s">
        <v>632</v>
      </c>
    </row>
    <row r="2435" spans="1:20" ht="65.25" customHeight="1" x14ac:dyDescent="0.4">
      <c r="A2435" s="95"/>
      <c r="B2435" s="96"/>
      <c r="C2435" s="97"/>
      <c r="D2435" s="97"/>
      <c r="E2435" s="22" t="s">
        <v>56</v>
      </c>
      <c r="F2435" s="235"/>
      <c r="G2435" s="96"/>
      <c r="H2435" s="99"/>
      <c r="I2435" s="97"/>
      <c r="J2435" s="99"/>
      <c r="K2435" s="99"/>
      <c r="L2435" s="97"/>
      <c r="M2435" s="97"/>
      <c r="N2435" s="97"/>
      <c r="O2435" s="97"/>
      <c r="P2435" s="97"/>
      <c r="Q2435" s="97"/>
      <c r="R2435" s="101"/>
    </row>
    <row r="2436" spans="1:20" ht="65.25" customHeight="1" x14ac:dyDescent="0.4">
      <c r="A2436" s="95" t="s">
        <v>3671</v>
      </c>
      <c r="B2436" s="96" t="s">
        <v>59</v>
      </c>
      <c r="C2436" s="97" t="s">
        <v>26</v>
      </c>
      <c r="D2436" s="97" t="s">
        <v>27</v>
      </c>
      <c r="E2436" s="46" t="s">
        <v>60</v>
      </c>
      <c r="F2436" s="235" t="s">
        <v>3488</v>
      </c>
      <c r="G2436" s="96" t="s">
        <v>680</v>
      </c>
      <c r="H2436" s="99" t="s">
        <v>680</v>
      </c>
      <c r="I2436" s="97" t="s">
        <v>32</v>
      </c>
      <c r="J2436" s="99" t="s">
        <v>63</v>
      </c>
      <c r="K2436" s="99" t="s">
        <v>3672</v>
      </c>
      <c r="L2436" s="97" t="s">
        <v>35</v>
      </c>
      <c r="M2436" s="97" t="s">
        <v>36</v>
      </c>
      <c r="N2436" s="97" t="s">
        <v>37</v>
      </c>
      <c r="O2436" s="97" t="s">
        <v>35</v>
      </c>
      <c r="P2436" s="97" t="s">
        <v>38</v>
      </c>
      <c r="Q2436" s="97" t="s">
        <v>1344</v>
      </c>
      <c r="R2436" s="101" t="s">
        <v>632</v>
      </c>
    </row>
    <row r="2437" spans="1:20" ht="65.25" customHeight="1" thickBot="1" x14ac:dyDescent="0.45">
      <c r="A2437" s="215"/>
      <c r="B2437" s="216"/>
      <c r="C2437" s="213"/>
      <c r="D2437" s="213"/>
      <c r="E2437" s="65" t="s">
        <v>682</v>
      </c>
      <c r="F2437" s="236"/>
      <c r="G2437" s="216"/>
      <c r="H2437" s="217"/>
      <c r="I2437" s="213"/>
      <c r="J2437" s="217"/>
      <c r="K2437" s="217"/>
      <c r="L2437" s="213"/>
      <c r="M2437" s="213"/>
      <c r="N2437" s="213"/>
      <c r="O2437" s="213"/>
      <c r="P2437" s="213"/>
      <c r="Q2437" s="213"/>
      <c r="R2437" s="214"/>
    </row>
    <row r="2438" spans="1:20" ht="65.25" customHeight="1" x14ac:dyDescent="0.4">
      <c r="A2438" s="77" t="s">
        <v>3677</v>
      </c>
      <c r="B2438" s="74" t="s">
        <v>2119</v>
      </c>
      <c r="C2438" s="78" t="s">
        <v>26</v>
      </c>
      <c r="D2438" s="78" t="s">
        <v>626</v>
      </c>
      <c r="E2438" s="74" t="s">
        <v>2120</v>
      </c>
      <c r="F2438" s="78" t="s">
        <v>1931</v>
      </c>
      <c r="G2438" s="79" t="s">
        <v>3678</v>
      </c>
      <c r="H2438" s="74" t="s">
        <v>3679</v>
      </c>
      <c r="I2438" s="78" t="s">
        <v>32</v>
      </c>
      <c r="J2438" s="74" t="s">
        <v>3680</v>
      </c>
      <c r="K2438" s="74" t="s">
        <v>3681</v>
      </c>
      <c r="L2438" s="78" t="s">
        <v>35</v>
      </c>
      <c r="M2438" s="78" t="s">
        <v>36</v>
      </c>
      <c r="N2438" s="78" t="s">
        <v>37</v>
      </c>
      <c r="O2438" s="78" t="s">
        <v>35</v>
      </c>
      <c r="P2438" s="78" t="s">
        <v>795</v>
      </c>
      <c r="Q2438" s="78" t="s">
        <v>1344</v>
      </c>
      <c r="R2438" s="35" t="s">
        <v>1696</v>
      </c>
      <c r="T2438" s="2" t="s">
        <v>499</v>
      </c>
    </row>
    <row r="2439" spans="1:20" ht="65.25" customHeight="1" x14ac:dyDescent="0.4">
      <c r="A2439" s="77" t="s">
        <v>3682</v>
      </c>
      <c r="B2439" s="74" t="s">
        <v>3683</v>
      </c>
      <c r="C2439" s="78" t="s">
        <v>26</v>
      </c>
      <c r="D2439" s="78" t="s">
        <v>626</v>
      </c>
      <c r="E2439" s="74" t="s">
        <v>3684</v>
      </c>
      <c r="F2439" s="78" t="s">
        <v>1931</v>
      </c>
      <c r="G2439" s="79" t="s">
        <v>3685</v>
      </c>
      <c r="H2439" s="79" t="s">
        <v>3686</v>
      </c>
      <c r="I2439" s="78" t="s">
        <v>32</v>
      </c>
      <c r="J2439" s="74" t="s">
        <v>3687</v>
      </c>
      <c r="K2439" s="74" t="s">
        <v>3681</v>
      </c>
      <c r="L2439" s="78" t="s">
        <v>35</v>
      </c>
      <c r="M2439" s="78" t="s">
        <v>36</v>
      </c>
      <c r="N2439" s="78" t="s">
        <v>37</v>
      </c>
      <c r="O2439" s="78" t="s">
        <v>35</v>
      </c>
      <c r="P2439" s="78" t="s">
        <v>795</v>
      </c>
      <c r="Q2439" s="78" t="s">
        <v>1344</v>
      </c>
      <c r="R2439" s="35" t="s">
        <v>1696</v>
      </c>
      <c r="T2439" s="2" t="s">
        <v>499</v>
      </c>
    </row>
    <row r="2440" spans="1:20" ht="65.25" customHeight="1" x14ac:dyDescent="0.4">
      <c r="A2440" s="123" t="s">
        <v>3688</v>
      </c>
      <c r="B2440" s="126" t="s">
        <v>3689</v>
      </c>
      <c r="C2440" s="129" t="s">
        <v>26</v>
      </c>
      <c r="D2440" s="129" t="s">
        <v>626</v>
      </c>
      <c r="E2440" s="74" t="s">
        <v>1964</v>
      </c>
      <c r="F2440" s="129" t="s">
        <v>1931</v>
      </c>
      <c r="G2440" s="126" t="s">
        <v>3690</v>
      </c>
      <c r="H2440" s="126" t="s">
        <v>3691</v>
      </c>
      <c r="I2440" s="129" t="s">
        <v>32</v>
      </c>
      <c r="J2440" s="126" t="s">
        <v>3692</v>
      </c>
      <c r="K2440" s="129" t="s">
        <v>3681</v>
      </c>
      <c r="L2440" s="129" t="s">
        <v>35</v>
      </c>
      <c r="M2440" s="129" t="s">
        <v>36</v>
      </c>
      <c r="N2440" s="129" t="s">
        <v>37</v>
      </c>
      <c r="O2440" s="129" t="s">
        <v>35</v>
      </c>
      <c r="P2440" s="129" t="s">
        <v>795</v>
      </c>
      <c r="Q2440" s="129" t="s">
        <v>1344</v>
      </c>
      <c r="R2440" s="129" t="s">
        <v>1696</v>
      </c>
      <c r="T2440" s="2" t="s">
        <v>499</v>
      </c>
    </row>
    <row r="2441" spans="1:20" ht="65.25" customHeight="1" x14ac:dyDescent="0.4">
      <c r="A2441" s="124"/>
      <c r="B2441" s="127"/>
      <c r="C2441" s="130"/>
      <c r="D2441" s="130"/>
      <c r="E2441" s="74" t="s">
        <v>1828</v>
      </c>
      <c r="F2441" s="130"/>
      <c r="G2441" s="130"/>
      <c r="H2441" s="130"/>
      <c r="I2441" s="130"/>
      <c r="J2441" s="130"/>
      <c r="K2441" s="130"/>
      <c r="L2441" s="130"/>
      <c r="M2441" s="130"/>
      <c r="N2441" s="130"/>
      <c r="O2441" s="130"/>
      <c r="P2441" s="130"/>
      <c r="Q2441" s="130"/>
      <c r="R2441" s="130"/>
      <c r="T2441" s="2" t="s">
        <v>499</v>
      </c>
    </row>
    <row r="2442" spans="1:20" ht="65.25" customHeight="1" x14ac:dyDescent="0.4">
      <c r="A2442" s="124"/>
      <c r="B2442" s="127"/>
      <c r="C2442" s="130"/>
      <c r="D2442" s="130"/>
      <c r="E2442" s="74" t="s">
        <v>1952</v>
      </c>
      <c r="F2442" s="130"/>
      <c r="G2442" s="130"/>
      <c r="H2442" s="130"/>
      <c r="I2442" s="130"/>
      <c r="J2442" s="130"/>
      <c r="K2442" s="130"/>
      <c r="L2442" s="130"/>
      <c r="M2442" s="130"/>
      <c r="N2442" s="130"/>
      <c r="O2442" s="130"/>
      <c r="P2442" s="130"/>
      <c r="Q2442" s="130"/>
      <c r="R2442" s="130"/>
      <c r="T2442" s="2" t="s">
        <v>499</v>
      </c>
    </row>
    <row r="2443" spans="1:20" ht="65.25" customHeight="1" x14ac:dyDescent="0.4">
      <c r="A2443" s="124"/>
      <c r="B2443" s="127"/>
      <c r="C2443" s="130"/>
      <c r="D2443" s="130"/>
      <c r="E2443" s="74" t="s">
        <v>1961</v>
      </c>
      <c r="F2443" s="130"/>
      <c r="G2443" s="130"/>
      <c r="H2443" s="130"/>
      <c r="I2443" s="130"/>
      <c r="J2443" s="130"/>
      <c r="K2443" s="130"/>
      <c r="L2443" s="130"/>
      <c r="M2443" s="130"/>
      <c r="N2443" s="130"/>
      <c r="O2443" s="130"/>
      <c r="P2443" s="130"/>
      <c r="Q2443" s="130"/>
      <c r="R2443" s="130"/>
      <c r="T2443" s="2" t="s">
        <v>499</v>
      </c>
    </row>
    <row r="2444" spans="1:20" ht="65.25" customHeight="1" x14ac:dyDescent="0.4">
      <c r="A2444" s="124"/>
      <c r="B2444" s="127"/>
      <c r="C2444" s="130"/>
      <c r="D2444" s="130"/>
      <c r="E2444" s="74" t="s">
        <v>1941</v>
      </c>
      <c r="F2444" s="130"/>
      <c r="G2444" s="130"/>
      <c r="H2444" s="130"/>
      <c r="I2444" s="130"/>
      <c r="J2444" s="130"/>
      <c r="K2444" s="130"/>
      <c r="L2444" s="130"/>
      <c r="M2444" s="130"/>
      <c r="N2444" s="130"/>
      <c r="O2444" s="130"/>
      <c r="P2444" s="130"/>
      <c r="Q2444" s="130"/>
      <c r="R2444" s="130"/>
      <c r="T2444" s="2" t="s">
        <v>499</v>
      </c>
    </row>
    <row r="2445" spans="1:20" ht="65.25" customHeight="1" x14ac:dyDescent="0.4">
      <c r="A2445" s="125"/>
      <c r="B2445" s="128"/>
      <c r="C2445" s="131"/>
      <c r="D2445" s="131"/>
      <c r="E2445" s="74" t="s">
        <v>1954</v>
      </c>
      <c r="F2445" s="131"/>
      <c r="G2445" s="131"/>
      <c r="H2445" s="131"/>
      <c r="I2445" s="131"/>
      <c r="J2445" s="131"/>
      <c r="K2445" s="131"/>
      <c r="L2445" s="131"/>
      <c r="M2445" s="131"/>
      <c r="N2445" s="131"/>
      <c r="O2445" s="131"/>
      <c r="P2445" s="131"/>
      <c r="Q2445" s="131"/>
      <c r="R2445" s="131"/>
      <c r="T2445" s="2" t="s">
        <v>499</v>
      </c>
    </row>
    <row r="2446" spans="1:20" ht="65.25" customHeight="1" x14ac:dyDescent="0.4">
      <c r="A2446" s="77" t="s">
        <v>3693</v>
      </c>
      <c r="B2446" s="74" t="s">
        <v>3694</v>
      </c>
      <c r="C2446" s="78" t="s">
        <v>26</v>
      </c>
      <c r="D2446" s="78" t="s">
        <v>626</v>
      </c>
      <c r="E2446" s="74" t="s">
        <v>3695</v>
      </c>
      <c r="F2446" s="78" t="s">
        <v>1931</v>
      </c>
      <c r="G2446" s="79" t="s">
        <v>3696</v>
      </c>
      <c r="H2446" s="79" t="s">
        <v>3697</v>
      </c>
      <c r="I2446" s="78" t="s">
        <v>32</v>
      </c>
      <c r="J2446" s="27" t="s">
        <v>3698</v>
      </c>
      <c r="K2446" s="74" t="s">
        <v>3699</v>
      </c>
      <c r="L2446" s="78" t="s">
        <v>35</v>
      </c>
      <c r="M2446" s="78" t="s">
        <v>36</v>
      </c>
      <c r="N2446" s="78" t="s">
        <v>37</v>
      </c>
      <c r="O2446" s="78" t="s">
        <v>35</v>
      </c>
      <c r="P2446" s="78" t="s">
        <v>795</v>
      </c>
      <c r="Q2446" s="78" t="s">
        <v>1344</v>
      </c>
      <c r="R2446" s="35" t="s">
        <v>1696</v>
      </c>
      <c r="T2446" s="2" t="s">
        <v>499</v>
      </c>
    </row>
    <row r="2447" spans="1:20" ht="65.25" customHeight="1" x14ac:dyDescent="0.4">
      <c r="A2447" s="123" t="s">
        <v>3700</v>
      </c>
      <c r="B2447" s="126" t="s">
        <v>3701</v>
      </c>
      <c r="C2447" s="129" t="s">
        <v>26</v>
      </c>
      <c r="D2447" s="129" t="s">
        <v>626</v>
      </c>
      <c r="E2447" s="74" t="s">
        <v>3702</v>
      </c>
      <c r="F2447" s="237" t="s">
        <v>1931</v>
      </c>
      <c r="G2447" s="126" t="s">
        <v>3703</v>
      </c>
      <c r="H2447" s="126" t="s">
        <v>3704</v>
      </c>
      <c r="I2447" s="129" t="s">
        <v>32</v>
      </c>
      <c r="J2447" s="27" t="s">
        <v>3705</v>
      </c>
      <c r="K2447" s="74" t="s">
        <v>3706</v>
      </c>
      <c r="L2447" s="129" t="s">
        <v>35</v>
      </c>
      <c r="M2447" s="129" t="s">
        <v>36</v>
      </c>
      <c r="N2447" s="129" t="s">
        <v>37</v>
      </c>
      <c r="O2447" s="129" t="s">
        <v>35</v>
      </c>
      <c r="P2447" s="129" t="s">
        <v>795</v>
      </c>
      <c r="Q2447" s="129" t="s">
        <v>1344</v>
      </c>
      <c r="R2447" s="129" t="s">
        <v>1696</v>
      </c>
      <c r="T2447" s="2" t="s">
        <v>499</v>
      </c>
    </row>
    <row r="2448" spans="1:20" ht="65.25" customHeight="1" x14ac:dyDescent="0.4">
      <c r="A2448" s="124"/>
      <c r="B2448" s="127"/>
      <c r="C2448" s="130"/>
      <c r="D2448" s="130"/>
      <c r="E2448" s="74" t="s">
        <v>3707</v>
      </c>
      <c r="F2448" s="238"/>
      <c r="G2448" s="130"/>
      <c r="H2448" s="130"/>
      <c r="I2448" s="130"/>
      <c r="J2448" s="75"/>
      <c r="K2448" s="75"/>
      <c r="L2448" s="130"/>
      <c r="M2448" s="130"/>
      <c r="N2448" s="130"/>
      <c r="O2448" s="130"/>
      <c r="P2448" s="130"/>
      <c r="Q2448" s="130"/>
      <c r="R2448" s="130"/>
      <c r="T2448" s="2" t="s">
        <v>499</v>
      </c>
    </row>
    <row r="2449" spans="1:21" ht="65.25" customHeight="1" x14ac:dyDescent="0.4">
      <c r="A2449" s="124"/>
      <c r="B2449" s="127"/>
      <c r="C2449" s="130"/>
      <c r="D2449" s="130"/>
      <c r="E2449" s="74" t="s">
        <v>3708</v>
      </c>
      <c r="F2449" s="238"/>
      <c r="G2449" s="130"/>
      <c r="H2449" s="130"/>
      <c r="I2449" s="130"/>
      <c r="J2449" s="75"/>
      <c r="K2449" s="75"/>
      <c r="L2449" s="130"/>
      <c r="M2449" s="130"/>
      <c r="N2449" s="130"/>
      <c r="O2449" s="130"/>
      <c r="P2449" s="130"/>
      <c r="Q2449" s="130"/>
      <c r="R2449" s="130"/>
      <c r="T2449" s="2" t="s">
        <v>499</v>
      </c>
    </row>
    <row r="2450" spans="1:21" ht="65.25" customHeight="1" x14ac:dyDescent="0.4">
      <c r="A2450" s="124"/>
      <c r="B2450" s="127"/>
      <c r="C2450" s="130"/>
      <c r="D2450" s="130"/>
      <c r="E2450" s="74" t="s">
        <v>3709</v>
      </c>
      <c r="F2450" s="238"/>
      <c r="G2450" s="130"/>
      <c r="H2450" s="130"/>
      <c r="I2450" s="130"/>
      <c r="J2450" s="75"/>
      <c r="K2450" s="75"/>
      <c r="L2450" s="130"/>
      <c r="M2450" s="130"/>
      <c r="N2450" s="130"/>
      <c r="O2450" s="130"/>
      <c r="P2450" s="130"/>
      <c r="Q2450" s="130"/>
      <c r="R2450" s="130"/>
      <c r="T2450" s="2" t="s">
        <v>499</v>
      </c>
    </row>
    <row r="2451" spans="1:21" ht="65.25" customHeight="1" x14ac:dyDescent="0.4">
      <c r="A2451" s="124"/>
      <c r="B2451" s="127"/>
      <c r="C2451" s="130"/>
      <c r="D2451" s="130"/>
      <c r="E2451" s="74" t="s">
        <v>3710</v>
      </c>
      <c r="F2451" s="238"/>
      <c r="G2451" s="130"/>
      <c r="H2451" s="130"/>
      <c r="I2451" s="130"/>
      <c r="J2451" s="75"/>
      <c r="K2451" s="75"/>
      <c r="L2451" s="130"/>
      <c r="M2451" s="130"/>
      <c r="N2451" s="130"/>
      <c r="O2451" s="130"/>
      <c r="P2451" s="130"/>
      <c r="Q2451" s="130"/>
      <c r="R2451" s="130"/>
    </row>
    <row r="2452" spans="1:21" ht="65.25" customHeight="1" x14ac:dyDescent="0.4">
      <c r="A2452" s="124"/>
      <c r="B2452" s="127"/>
      <c r="C2452" s="130"/>
      <c r="D2452" s="130"/>
      <c r="E2452" s="74" t="s">
        <v>3711</v>
      </c>
      <c r="F2452" s="238"/>
      <c r="G2452" s="130"/>
      <c r="H2452" s="130"/>
      <c r="I2452" s="130"/>
      <c r="J2452" s="75"/>
      <c r="K2452" s="75"/>
      <c r="L2452" s="130"/>
      <c r="M2452" s="130"/>
      <c r="N2452" s="130"/>
      <c r="O2452" s="130"/>
      <c r="P2452" s="130"/>
      <c r="Q2452" s="130"/>
      <c r="R2452" s="130"/>
    </row>
    <row r="2453" spans="1:21" ht="65.25" customHeight="1" x14ac:dyDescent="0.4">
      <c r="A2453" s="124"/>
      <c r="B2453" s="127"/>
      <c r="C2453" s="130"/>
      <c r="D2453" s="130"/>
      <c r="E2453" s="74" t="s">
        <v>3712</v>
      </c>
      <c r="F2453" s="238"/>
      <c r="G2453" s="130"/>
      <c r="H2453" s="130"/>
      <c r="I2453" s="130"/>
      <c r="J2453" s="75"/>
      <c r="K2453" s="75"/>
      <c r="L2453" s="130"/>
      <c r="M2453" s="130"/>
      <c r="N2453" s="130"/>
      <c r="O2453" s="130"/>
      <c r="P2453" s="130"/>
      <c r="Q2453" s="130"/>
      <c r="R2453" s="130"/>
    </row>
    <row r="2454" spans="1:21" ht="65.25" customHeight="1" x14ac:dyDescent="0.4">
      <c r="A2454" s="124"/>
      <c r="B2454" s="127"/>
      <c r="C2454" s="130"/>
      <c r="D2454" s="130"/>
      <c r="E2454" s="74" t="s">
        <v>3798</v>
      </c>
      <c r="F2454" s="238"/>
      <c r="G2454" s="130"/>
      <c r="H2454" s="130"/>
      <c r="I2454" s="130"/>
      <c r="J2454" s="75"/>
      <c r="K2454" s="75"/>
      <c r="L2454" s="130"/>
      <c r="M2454" s="130"/>
      <c r="N2454" s="130"/>
      <c r="O2454" s="130"/>
      <c r="P2454" s="130"/>
      <c r="Q2454" s="130"/>
      <c r="R2454" s="130"/>
      <c r="T2454" s="2" t="s">
        <v>499</v>
      </c>
    </row>
    <row r="2455" spans="1:21" ht="65.25" customHeight="1" x14ac:dyDescent="0.4">
      <c r="A2455" s="124"/>
      <c r="B2455" s="127"/>
      <c r="C2455" s="130"/>
      <c r="D2455" s="130"/>
      <c r="E2455" s="74" t="s">
        <v>3799</v>
      </c>
      <c r="F2455" s="238"/>
      <c r="G2455" s="130"/>
      <c r="H2455" s="130"/>
      <c r="I2455" s="130"/>
      <c r="J2455" s="75"/>
      <c r="K2455" s="75"/>
      <c r="L2455" s="130"/>
      <c r="M2455" s="130"/>
      <c r="N2455" s="130"/>
      <c r="O2455" s="130"/>
      <c r="P2455" s="130"/>
      <c r="Q2455" s="130"/>
      <c r="R2455" s="130"/>
      <c r="T2455" s="2" t="s">
        <v>499</v>
      </c>
    </row>
    <row r="2456" spans="1:21" ht="65.25" customHeight="1" x14ac:dyDescent="0.4">
      <c r="A2456" s="125"/>
      <c r="B2456" s="128"/>
      <c r="C2456" s="131"/>
      <c r="D2456" s="131"/>
      <c r="E2456" s="74" t="s">
        <v>3800</v>
      </c>
      <c r="F2456" s="239"/>
      <c r="G2456" s="131"/>
      <c r="H2456" s="131"/>
      <c r="I2456" s="131"/>
      <c r="J2456" s="76"/>
      <c r="K2456" s="76"/>
      <c r="L2456" s="131"/>
      <c r="M2456" s="131"/>
      <c r="N2456" s="131"/>
      <c r="O2456" s="131"/>
      <c r="P2456" s="131"/>
      <c r="Q2456" s="131"/>
      <c r="R2456" s="131"/>
      <c r="T2456" s="2" t="s">
        <v>499</v>
      </c>
    </row>
    <row r="2457" spans="1:21" ht="65.25" customHeight="1" x14ac:dyDescent="0.4">
      <c r="A2457" s="77" t="s">
        <v>3713</v>
      </c>
      <c r="B2457" s="80" t="s">
        <v>3714</v>
      </c>
      <c r="C2457" s="81" t="s">
        <v>26</v>
      </c>
      <c r="D2457" s="81" t="s">
        <v>626</v>
      </c>
      <c r="E2457" s="74" t="s">
        <v>3714</v>
      </c>
      <c r="F2457" s="78" t="s">
        <v>1931</v>
      </c>
      <c r="G2457" s="79" t="s">
        <v>3715</v>
      </c>
      <c r="H2457" s="74" t="s">
        <v>3716</v>
      </c>
      <c r="I2457" s="78" t="s">
        <v>32</v>
      </c>
      <c r="J2457" s="74" t="s">
        <v>3717</v>
      </c>
      <c r="K2457" s="74" t="s">
        <v>3718</v>
      </c>
      <c r="L2457" s="78" t="s">
        <v>35</v>
      </c>
      <c r="M2457" s="78" t="s">
        <v>36</v>
      </c>
      <c r="N2457" s="78" t="s">
        <v>37</v>
      </c>
      <c r="O2457" s="78" t="s">
        <v>35</v>
      </c>
      <c r="P2457" s="78" t="s">
        <v>795</v>
      </c>
      <c r="Q2457" s="78" t="s">
        <v>1344</v>
      </c>
      <c r="R2457" s="35" t="s">
        <v>1696</v>
      </c>
      <c r="T2457" s="2" t="s">
        <v>499</v>
      </c>
    </row>
    <row r="2458" spans="1:21" ht="65.25" customHeight="1" x14ac:dyDescent="0.4">
      <c r="A2458" s="77" t="s">
        <v>3719</v>
      </c>
      <c r="B2458" s="80" t="s">
        <v>3720</v>
      </c>
      <c r="C2458" s="81" t="s">
        <v>26</v>
      </c>
      <c r="D2458" s="81" t="s">
        <v>626</v>
      </c>
      <c r="E2458" s="74" t="s">
        <v>3721</v>
      </c>
      <c r="F2458" s="78" t="s">
        <v>1931</v>
      </c>
      <c r="G2458" s="79" t="s">
        <v>3722</v>
      </c>
      <c r="H2458" s="74" t="s">
        <v>3723</v>
      </c>
      <c r="I2458" s="78" t="s">
        <v>32</v>
      </c>
      <c r="J2458" s="74" t="s">
        <v>3724</v>
      </c>
      <c r="K2458" s="74" t="s">
        <v>3725</v>
      </c>
      <c r="L2458" s="78" t="s">
        <v>35</v>
      </c>
      <c r="M2458" s="78" t="s">
        <v>36</v>
      </c>
      <c r="N2458" s="78" t="s">
        <v>37</v>
      </c>
      <c r="O2458" s="78" t="s">
        <v>35</v>
      </c>
      <c r="P2458" s="78" t="s">
        <v>795</v>
      </c>
      <c r="Q2458" s="78" t="s">
        <v>1344</v>
      </c>
      <c r="R2458" s="35" t="s">
        <v>1696</v>
      </c>
      <c r="T2458" s="2" t="s">
        <v>499</v>
      </c>
    </row>
    <row r="2459" spans="1:21" ht="65.25" customHeight="1" x14ac:dyDescent="0.4">
      <c r="A2459" s="123" t="s">
        <v>3726</v>
      </c>
      <c r="B2459" s="126" t="s">
        <v>3727</v>
      </c>
      <c r="C2459" s="129" t="s">
        <v>26</v>
      </c>
      <c r="D2459" s="129" t="s">
        <v>626</v>
      </c>
      <c r="E2459" s="74" t="s">
        <v>3728</v>
      </c>
      <c r="F2459" s="129" t="s">
        <v>1931</v>
      </c>
      <c r="G2459" s="126" t="s">
        <v>3729</v>
      </c>
      <c r="H2459" s="126" t="s">
        <v>3730</v>
      </c>
      <c r="I2459" s="129" t="s">
        <v>32</v>
      </c>
      <c r="J2459" s="126" t="s">
        <v>3731</v>
      </c>
      <c r="K2459" s="126" t="s">
        <v>3732</v>
      </c>
      <c r="L2459" s="129" t="s">
        <v>35</v>
      </c>
      <c r="M2459" s="129" t="s">
        <v>36</v>
      </c>
      <c r="N2459" s="129" t="s">
        <v>37</v>
      </c>
      <c r="O2459" s="129" t="s">
        <v>35</v>
      </c>
      <c r="P2459" s="129" t="s">
        <v>795</v>
      </c>
      <c r="Q2459" s="129" t="s">
        <v>1344</v>
      </c>
      <c r="R2459" s="129" t="s">
        <v>1696</v>
      </c>
      <c r="T2459" s="2" t="s">
        <v>499</v>
      </c>
    </row>
    <row r="2460" spans="1:21" ht="65.25" customHeight="1" x14ac:dyDescent="0.4">
      <c r="A2460" s="124"/>
      <c r="B2460" s="127"/>
      <c r="C2460" s="130"/>
      <c r="D2460" s="130"/>
      <c r="E2460" s="74" t="s">
        <v>3733</v>
      </c>
      <c r="F2460" s="130"/>
      <c r="G2460" s="127"/>
      <c r="H2460" s="127"/>
      <c r="I2460" s="130"/>
      <c r="J2460" s="127"/>
      <c r="K2460" s="127"/>
      <c r="L2460" s="130"/>
      <c r="M2460" s="130"/>
      <c r="N2460" s="130"/>
      <c r="O2460" s="130"/>
      <c r="P2460" s="130"/>
      <c r="Q2460" s="130"/>
      <c r="R2460" s="130"/>
      <c r="T2460" s="2" t="s">
        <v>499</v>
      </c>
    </row>
    <row r="2461" spans="1:21" ht="65.25" customHeight="1" x14ac:dyDescent="0.4">
      <c r="A2461" s="124"/>
      <c r="B2461" s="127"/>
      <c r="C2461" s="130"/>
      <c r="D2461" s="130"/>
      <c r="E2461" s="74" t="s">
        <v>3734</v>
      </c>
      <c r="F2461" s="130"/>
      <c r="G2461" s="127"/>
      <c r="H2461" s="127"/>
      <c r="I2461" s="130"/>
      <c r="J2461" s="127"/>
      <c r="K2461" s="127"/>
      <c r="L2461" s="130"/>
      <c r="M2461" s="130"/>
      <c r="N2461" s="130"/>
      <c r="O2461" s="130"/>
      <c r="P2461" s="130"/>
      <c r="Q2461" s="130"/>
      <c r="R2461" s="130"/>
      <c r="T2461" s="2" t="s">
        <v>499</v>
      </c>
    </row>
    <row r="2462" spans="1:21" ht="65.25" customHeight="1" x14ac:dyDescent="0.4">
      <c r="A2462" s="125"/>
      <c r="B2462" s="128"/>
      <c r="C2462" s="131"/>
      <c r="D2462" s="131"/>
      <c r="E2462" s="74" t="s">
        <v>3735</v>
      </c>
      <c r="F2462" s="131"/>
      <c r="G2462" s="128"/>
      <c r="H2462" s="128"/>
      <c r="I2462" s="131"/>
      <c r="J2462" s="128"/>
      <c r="K2462" s="128"/>
      <c r="L2462" s="131"/>
      <c r="M2462" s="131"/>
      <c r="N2462" s="131"/>
      <c r="O2462" s="131"/>
      <c r="P2462" s="131"/>
      <c r="Q2462" s="131"/>
      <c r="R2462" s="131"/>
      <c r="T2462" s="2" t="s">
        <v>499</v>
      </c>
    </row>
    <row r="2463" spans="1:21" ht="65.25" customHeight="1" x14ac:dyDescent="0.4">
      <c r="A2463" s="77" t="s">
        <v>3736</v>
      </c>
      <c r="B2463" s="74" t="s">
        <v>3737</v>
      </c>
      <c r="C2463" s="78" t="s">
        <v>26</v>
      </c>
      <c r="D2463" s="78" t="s">
        <v>626</v>
      </c>
      <c r="E2463" s="74" t="s">
        <v>3737</v>
      </c>
      <c r="F2463" s="78" t="s">
        <v>1931</v>
      </c>
      <c r="G2463" s="79" t="s">
        <v>3738</v>
      </c>
      <c r="H2463" s="74" t="s">
        <v>3739</v>
      </c>
      <c r="I2463" s="78" t="s">
        <v>32</v>
      </c>
      <c r="J2463" s="74" t="s">
        <v>3740</v>
      </c>
      <c r="K2463" s="74" t="s">
        <v>3741</v>
      </c>
      <c r="L2463" s="78" t="s">
        <v>35</v>
      </c>
      <c r="M2463" s="78" t="s">
        <v>36</v>
      </c>
      <c r="N2463" s="78" t="s">
        <v>37</v>
      </c>
      <c r="O2463" s="78" t="s">
        <v>35</v>
      </c>
      <c r="P2463" s="78" t="s">
        <v>795</v>
      </c>
      <c r="Q2463" s="78" t="s">
        <v>1344</v>
      </c>
      <c r="R2463" s="35" t="s">
        <v>1696</v>
      </c>
      <c r="T2463" s="2" t="s">
        <v>499</v>
      </c>
    </row>
    <row r="2464" spans="1:21" ht="65.25" customHeight="1" x14ac:dyDescent="0.4">
      <c r="A2464" s="31" t="s">
        <v>1066</v>
      </c>
      <c r="B2464" s="34" t="s">
        <v>86</v>
      </c>
      <c r="C2464" s="33" t="s">
        <v>26</v>
      </c>
      <c r="D2464" s="33" t="s">
        <v>626</v>
      </c>
      <c r="E2464" s="46" t="s">
        <v>86</v>
      </c>
      <c r="F2464" s="33" t="s">
        <v>1067</v>
      </c>
      <c r="G2464" s="34" t="s">
        <v>641</v>
      </c>
      <c r="H2464" s="32" t="s">
        <v>642</v>
      </c>
      <c r="I2464" s="33" t="s">
        <v>1068</v>
      </c>
      <c r="J2464" s="32" t="s">
        <v>89</v>
      </c>
      <c r="K2464" s="32" t="s">
        <v>1069</v>
      </c>
      <c r="L2464" s="33" t="s">
        <v>35</v>
      </c>
      <c r="M2464" s="33" t="s">
        <v>36</v>
      </c>
      <c r="N2464" s="33" t="s">
        <v>37</v>
      </c>
      <c r="O2464" s="33" t="s">
        <v>35</v>
      </c>
      <c r="P2464" s="33" t="s">
        <v>38</v>
      </c>
      <c r="Q2464" s="33" t="s">
        <v>668</v>
      </c>
      <c r="R2464" s="35" t="s">
        <v>632</v>
      </c>
      <c r="T2464" s="2" t="s">
        <v>499</v>
      </c>
      <c r="U2464" s="84">
        <v>45898</v>
      </c>
    </row>
    <row r="2465" spans="1:21" ht="65.25" customHeight="1" x14ac:dyDescent="0.4">
      <c r="A2465" s="95" t="s">
        <v>1070</v>
      </c>
      <c r="B2465" s="96" t="s">
        <v>980</v>
      </c>
      <c r="C2465" s="97" t="s">
        <v>26</v>
      </c>
      <c r="D2465" s="97" t="s">
        <v>27</v>
      </c>
      <c r="E2465" s="32" t="s">
        <v>1016</v>
      </c>
      <c r="F2465" s="97" t="s">
        <v>1067</v>
      </c>
      <c r="G2465" s="96" t="s">
        <v>982</v>
      </c>
      <c r="H2465" s="99" t="s">
        <v>982</v>
      </c>
      <c r="I2465" s="97" t="s">
        <v>1068</v>
      </c>
      <c r="J2465" s="99" t="s">
        <v>1071</v>
      </c>
      <c r="K2465" s="99" t="s">
        <v>1072</v>
      </c>
      <c r="L2465" s="97" t="s">
        <v>35</v>
      </c>
      <c r="M2465" s="97" t="s">
        <v>36</v>
      </c>
      <c r="N2465" s="97" t="s">
        <v>37</v>
      </c>
      <c r="O2465" s="97" t="s">
        <v>35</v>
      </c>
      <c r="P2465" s="97" t="s">
        <v>38</v>
      </c>
      <c r="Q2465" s="97" t="s">
        <v>668</v>
      </c>
      <c r="R2465" s="101" t="s">
        <v>632</v>
      </c>
      <c r="T2465" s="2" t="s">
        <v>499</v>
      </c>
      <c r="U2465" s="84">
        <v>45898</v>
      </c>
    </row>
    <row r="2466" spans="1:21" ht="65.25" customHeight="1" x14ac:dyDescent="0.4">
      <c r="A2466" s="95"/>
      <c r="B2466" s="96"/>
      <c r="C2466" s="97"/>
      <c r="D2466" s="97"/>
      <c r="E2466" s="32" t="s">
        <v>1034</v>
      </c>
      <c r="F2466" s="97"/>
      <c r="G2466" s="96"/>
      <c r="H2466" s="99"/>
      <c r="I2466" s="97"/>
      <c r="J2466" s="99"/>
      <c r="K2466" s="99"/>
      <c r="L2466" s="97"/>
      <c r="M2466" s="97"/>
      <c r="N2466" s="97"/>
      <c r="O2466" s="97"/>
      <c r="P2466" s="97"/>
      <c r="Q2466" s="97"/>
      <c r="R2466" s="101"/>
      <c r="T2466" s="2" t="s">
        <v>499</v>
      </c>
      <c r="U2466" s="84">
        <v>45898</v>
      </c>
    </row>
    <row r="2467" spans="1:21" ht="65.25" customHeight="1" x14ac:dyDescent="0.4">
      <c r="A2467" s="95"/>
      <c r="B2467" s="96"/>
      <c r="C2467" s="97"/>
      <c r="D2467" s="97"/>
      <c r="E2467" s="32" t="s">
        <v>698</v>
      </c>
      <c r="F2467" s="97"/>
      <c r="G2467" s="96"/>
      <c r="H2467" s="99"/>
      <c r="I2467" s="97"/>
      <c r="J2467" s="99"/>
      <c r="K2467" s="99"/>
      <c r="L2467" s="97"/>
      <c r="M2467" s="97"/>
      <c r="N2467" s="97"/>
      <c r="O2467" s="97"/>
      <c r="P2467" s="97"/>
      <c r="Q2467" s="97"/>
      <c r="R2467" s="101"/>
      <c r="T2467" s="2" t="s">
        <v>499</v>
      </c>
      <c r="U2467" s="84">
        <v>45898</v>
      </c>
    </row>
    <row r="2468" spans="1:21" ht="65.25" customHeight="1" x14ac:dyDescent="0.4">
      <c r="A2468" s="95"/>
      <c r="B2468" s="96"/>
      <c r="C2468" s="97"/>
      <c r="D2468" s="97"/>
      <c r="E2468" s="32" t="s">
        <v>1073</v>
      </c>
      <c r="F2468" s="97"/>
      <c r="G2468" s="96"/>
      <c r="H2468" s="99"/>
      <c r="I2468" s="97"/>
      <c r="J2468" s="99"/>
      <c r="K2468" s="99"/>
      <c r="L2468" s="97"/>
      <c r="M2468" s="97"/>
      <c r="N2468" s="97"/>
      <c r="O2468" s="97"/>
      <c r="P2468" s="97"/>
      <c r="Q2468" s="97"/>
      <c r="R2468" s="101"/>
      <c r="T2468" s="2" t="s">
        <v>499</v>
      </c>
      <c r="U2468" s="84">
        <v>45898</v>
      </c>
    </row>
    <row r="2469" spans="1:21" ht="65.25" customHeight="1" x14ac:dyDescent="0.4">
      <c r="A2469" s="95" t="s">
        <v>1074</v>
      </c>
      <c r="B2469" s="96" t="s">
        <v>1027</v>
      </c>
      <c r="C2469" s="97" t="s">
        <v>26</v>
      </c>
      <c r="D2469" s="97" t="s">
        <v>626</v>
      </c>
      <c r="E2469" s="32" t="s">
        <v>1028</v>
      </c>
      <c r="F2469" s="97" t="s">
        <v>1067</v>
      </c>
      <c r="G2469" s="96" t="s">
        <v>1075</v>
      </c>
      <c r="H2469" s="99" t="s">
        <v>1075</v>
      </c>
      <c r="I2469" s="97" t="s">
        <v>1068</v>
      </c>
      <c r="J2469" s="99" t="s">
        <v>1071</v>
      </c>
      <c r="K2469" s="99" t="s">
        <v>1076</v>
      </c>
      <c r="L2469" s="97" t="s">
        <v>35</v>
      </c>
      <c r="M2469" s="97" t="s">
        <v>36</v>
      </c>
      <c r="N2469" s="97" t="s">
        <v>37</v>
      </c>
      <c r="O2469" s="97" t="s">
        <v>35</v>
      </c>
      <c r="P2469" s="97" t="s">
        <v>38</v>
      </c>
      <c r="Q2469" s="97" t="s">
        <v>668</v>
      </c>
      <c r="R2469" s="101" t="s">
        <v>632</v>
      </c>
      <c r="T2469" s="2" t="s">
        <v>499</v>
      </c>
      <c r="U2469" s="84">
        <v>45898</v>
      </c>
    </row>
    <row r="2470" spans="1:21" ht="65.25" customHeight="1" x14ac:dyDescent="0.4">
      <c r="A2470" s="95"/>
      <c r="B2470" s="96"/>
      <c r="C2470" s="97"/>
      <c r="D2470" s="97"/>
      <c r="E2470" s="32" t="s">
        <v>1032</v>
      </c>
      <c r="F2470" s="97"/>
      <c r="G2470" s="96"/>
      <c r="H2470" s="99"/>
      <c r="I2470" s="97"/>
      <c r="J2470" s="99"/>
      <c r="K2470" s="99"/>
      <c r="L2470" s="97"/>
      <c r="M2470" s="97"/>
      <c r="N2470" s="97"/>
      <c r="O2470" s="97"/>
      <c r="P2470" s="97"/>
      <c r="Q2470" s="97"/>
      <c r="R2470" s="101"/>
      <c r="T2470" s="2" t="s">
        <v>499</v>
      </c>
      <c r="U2470" s="84">
        <v>45898</v>
      </c>
    </row>
    <row r="2471" spans="1:21" ht="65.25" customHeight="1" x14ac:dyDescent="0.4">
      <c r="A2471" s="95"/>
      <c r="B2471" s="96"/>
      <c r="C2471" s="97"/>
      <c r="D2471" s="97"/>
      <c r="E2471" s="32" t="s">
        <v>1077</v>
      </c>
      <c r="F2471" s="97"/>
      <c r="G2471" s="96"/>
      <c r="H2471" s="99"/>
      <c r="I2471" s="97"/>
      <c r="J2471" s="99"/>
      <c r="K2471" s="99"/>
      <c r="L2471" s="97"/>
      <c r="M2471" s="97"/>
      <c r="N2471" s="97"/>
      <c r="O2471" s="97"/>
      <c r="P2471" s="97"/>
      <c r="Q2471" s="97"/>
      <c r="R2471" s="101"/>
      <c r="T2471" s="2" t="s">
        <v>499</v>
      </c>
      <c r="U2471" s="84">
        <v>45898</v>
      </c>
    </row>
    <row r="2472" spans="1:21" ht="65.25" customHeight="1" x14ac:dyDescent="0.4">
      <c r="A2472" s="95"/>
      <c r="B2472" s="96"/>
      <c r="C2472" s="97"/>
      <c r="D2472" s="97"/>
      <c r="E2472" s="32" t="s">
        <v>1016</v>
      </c>
      <c r="F2472" s="97"/>
      <c r="G2472" s="96"/>
      <c r="H2472" s="99"/>
      <c r="I2472" s="97"/>
      <c r="J2472" s="99"/>
      <c r="K2472" s="99"/>
      <c r="L2472" s="97"/>
      <c r="M2472" s="97"/>
      <c r="N2472" s="97"/>
      <c r="O2472" s="97"/>
      <c r="P2472" s="97"/>
      <c r="Q2472" s="97"/>
      <c r="R2472" s="101"/>
      <c r="T2472" s="2" t="s">
        <v>499</v>
      </c>
      <c r="U2472" s="84">
        <v>45898</v>
      </c>
    </row>
    <row r="2473" spans="1:21" ht="65.25" customHeight="1" x14ac:dyDescent="0.4">
      <c r="A2473" s="95"/>
      <c r="B2473" s="96"/>
      <c r="C2473" s="97"/>
      <c r="D2473" s="97"/>
      <c r="E2473" s="32" t="s">
        <v>698</v>
      </c>
      <c r="F2473" s="97"/>
      <c r="G2473" s="96"/>
      <c r="H2473" s="99"/>
      <c r="I2473" s="97"/>
      <c r="J2473" s="99"/>
      <c r="K2473" s="99"/>
      <c r="L2473" s="97"/>
      <c r="M2473" s="97"/>
      <c r="N2473" s="97"/>
      <c r="O2473" s="97"/>
      <c r="P2473" s="97"/>
      <c r="Q2473" s="97"/>
      <c r="R2473" s="101"/>
      <c r="T2473" s="2" t="s">
        <v>499</v>
      </c>
      <c r="U2473" s="84">
        <v>45898</v>
      </c>
    </row>
    <row r="2474" spans="1:21" ht="65.25" customHeight="1" x14ac:dyDescent="0.4">
      <c r="A2474" s="95"/>
      <c r="B2474" s="96"/>
      <c r="C2474" s="97"/>
      <c r="D2474" s="97"/>
      <c r="E2474" s="32" t="s">
        <v>1034</v>
      </c>
      <c r="F2474" s="97"/>
      <c r="G2474" s="96"/>
      <c r="H2474" s="99"/>
      <c r="I2474" s="97"/>
      <c r="J2474" s="99"/>
      <c r="K2474" s="99"/>
      <c r="L2474" s="97"/>
      <c r="M2474" s="97"/>
      <c r="N2474" s="97"/>
      <c r="O2474" s="97"/>
      <c r="P2474" s="97"/>
      <c r="Q2474" s="97"/>
      <c r="R2474" s="101"/>
      <c r="T2474" s="2" t="s">
        <v>499</v>
      </c>
      <c r="U2474" s="84">
        <v>45898</v>
      </c>
    </row>
    <row r="2475" spans="1:21" ht="65.25" customHeight="1" x14ac:dyDescent="0.4">
      <c r="A2475" s="95"/>
      <c r="B2475" s="96"/>
      <c r="C2475" s="97"/>
      <c r="D2475" s="97"/>
      <c r="E2475" s="32" t="s">
        <v>1035</v>
      </c>
      <c r="F2475" s="97"/>
      <c r="G2475" s="96"/>
      <c r="H2475" s="99"/>
      <c r="I2475" s="97"/>
      <c r="J2475" s="99"/>
      <c r="K2475" s="99"/>
      <c r="L2475" s="97"/>
      <c r="M2475" s="97"/>
      <c r="N2475" s="97"/>
      <c r="O2475" s="97"/>
      <c r="P2475" s="97"/>
      <c r="Q2475" s="97"/>
      <c r="R2475" s="101"/>
      <c r="T2475" s="2" t="s">
        <v>499</v>
      </c>
      <c r="U2475" s="84">
        <v>45898</v>
      </c>
    </row>
    <row r="2476" spans="1:21" ht="65.25" customHeight="1" x14ac:dyDescent="0.4">
      <c r="A2476" s="95"/>
      <c r="B2476" s="96"/>
      <c r="C2476" s="97"/>
      <c r="D2476" s="97"/>
      <c r="E2476" s="32" t="s">
        <v>1036</v>
      </c>
      <c r="F2476" s="97"/>
      <c r="G2476" s="96"/>
      <c r="H2476" s="99"/>
      <c r="I2476" s="97"/>
      <c r="J2476" s="99"/>
      <c r="K2476" s="99"/>
      <c r="L2476" s="97"/>
      <c r="M2476" s="97"/>
      <c r="N2476" s="97"/>
      <c r="O2476" s="97"/>
      <c r="P2476" s="97"/>
      <c r="Q2476" s="97"/>
      <c r="R2476" s="101"/>
      <c r="T2476" s="2" t="s">
        <v>499</v>
      </c>
      <c r="U2476" s="84">
        <v>45898</v>
      </c>
    </row>
    <row r="2477" spans="1:21" ht="65.25" customHeight="1" x14ac:dyDescent="0.4">
      <c r="A2477" s="95"/>
      <c r="B2477" s="96"/>
      <c r="C2477" s="97"/>
      <c r="D2477" s="97"/>
      <c r="E2477" s="32" t="s">
        <v>1037</v>
      </c>
      <c r="F2477" s="97"/>
      <c r="G2477" s="96"/>
      <c r="H2477" s="99"/>
      <c r="I2477" s="97"/>
      <c r="J2477" s="99"/>
      <c r="K2477" s="99"/>
      <c r="L2477" s="97"/>
      <c r="M2477" s="97"/>
      <c r="N2477" s="97"/>
      <c r="O2477" s="97"/>
      <c r="P2477" s="97"/>
      <c r="Q2477" s="97"/>
      <c r="R2477" s="101"/>
      <c r="T2477" s="2" t="s">
        <v>499</v>
      </c>
      <c r="U2477" s="84">
        <v>45898</v>
      </c>
    </row>
    <row r="2478" spans="1:21" ht="65.25" customHeight="1" x14ac:dyDescent="0.4">
      <c r="A2478" s="102" t="s">
        <v>1078</v>
      </c>
      <c r="B2478" s="104" t="s">
        <v>50</v>
      </c>
      <c r="C2478" s="106" t="s">
        <v>26</v>
      </c>
      <c r="D2478" s="106" t="s">
        <v>27</v>
      </c>
      <c r="E2478" s="46" t="s">
        <v>51</v>
      </c>
      <c r="F2478" s="106" t="s">
        <v>1067</v>
      </c>
      <c r="G2478" s="104" t="s">
        <v>899</v>
      </c>
      <c r="H2478" s="108" t="s">
        <v>899</v>
      </c>
      <c r="I2478" s="106" t="s">
        <v>1068</v>
      </c>
      <c r="J2478" s="110" t="s">
        <v>54</v>
      </c>
      <c r="K2478" s="108" t="s">
        <v>3483</v>
      </c>
      <c r="L2478" s="106" t="s">
        <v>35</v>
      </c>
      <c r="M2478" s="112" t="s">
        <v>36</v>
      </c>
      <c r="N2478" s="106" t="s">
        <v>37</v>
      </c>
      <c r="O2478" s="106" t="s">
        <v>35</v>
      </c>
      <c r="P2478" s="106" t="s">
        <v>38</v>
      </c>
      <c r="Q2478" s="106" t="s">
        <v>668</v>
      </c>
      <c r="R2478" s="114" t="s">
        <v>632</v>
      </c>
      <c r="T2478" s="2" t="s">
        <v>499</v>
      </c>
      <c r="U2478" s="84">
        <v>45898</v>
      </c>
    </row>
    <row r="2479" spans="1:21" ht="65.25" customHeight="1" x14ac:dyDescent="0.4">
      <c r="A2479" s="103"/>
      <c r="B2479" s="105"/>
      <c r="C2479" s="107"/>
      <c r="D2479" s="107"/>
      <c r="E2479" s="46" t="s">
        <v>56</v>
      </c>
      <c r="F2479" s="107"/>
      <c r="G2479" s="105"/>
      <c r="H2479" s="109"/>
      <c r="I2479" s="107"/>
      <c r="J2479" s="111"/>
      <c r="K2479" s="109"/>
      <c r="L2479" s="107"/>
      <c r="M2479" s="113"/>
      <c r="N2479" s="107"/>
      <c r="O2479" s="107"/>
      <c r="P2479" s="107"/>
      <c r="Q2479" s="107"/>
      <c r="R2479" s="115"/>
      <c r="T2479" s="2" t="s">
        <v>499</v>
      </c>
      <c r="U2479" s="84">
        <v>45898</v>
      </c>
    </row>
    <row r="2480" spans="1:21" ht="65.25" customHeight="1" x14ac:dyDescent="0.4">
      <c r="A2480" s="95" t="s">
        <v>1078</v>
      </c>
      <c r="B2480" s="96" t="s">
        <v>59</v>
      </c>
      <c r="C2480" s="97" t="s">
        <v>26</v>
      </c>
      <c r="D2480" s="97" t="s">
        <v>27</v>
      </c>
      <c r="E2480" s="46" t="s">
        <v>60</v>
      </c>
      <c r="F2480" s="97" t="s">
        <v>1067</v>
      </c>
      <c r="G2480" s="96" t="s">
        <v>761</v>
      </c>
      <c r="H2480" s="98" t="s">
        <v>761</v>
      </c>
      <c r="I2480" s="97" t="s">
        <v>1068</v>
      </c>
      <c r="J2480" s="99" t="s">
        <v>63</v>
      </c>
      <c r="K2480" s="98" t="s">
        <v>1079</v>
      </c>
      <c r="L2480" s="97" t="s">
        <v>35</v>
      </c>
      <c r="M2480" s="100" t="s">
        <v>36</v>
      </c>
      <c r="N2480" s="97" t="s">
        <v>37</v>
      </c>
      <c r="O2480" s="97" t="s">
        <v>35</v>
      </c>
      <c r="P2480" s="97" t="s">
        <v>38</v>
      </c>
      <c r="Q2480" s="97" t="s">
        <v>668</v>
      </c>
      <c r="R2480" s="101" t="s">
        <v>632</v>
      </c>
      <c r="T2480" s="2" t="s">
        <v>499</v>
      </c>
      <c r="U2480" s="84">
        <v>45898</v>
      </c>
    </row>
    <row r="2481" spans="1:21" ht="65.25" customHeight="1" x14ac:dyDescent="0.4">
      <c r="A2481" s="95"/>
      <c r="B2481" s="96"/>
      <c r="C2481" s="97"/>
      <c r="D2481" s="97"/>
      <c r="E2481" s="46" t="s">
        <v>682</v>
      </c>
      <c r="F2481" s="97"/>
      <c r="G2481" s="96"/>
      <c r="H2481" s="98"/>
      <c r="I2481" s="97"/>
      <c r="J2481" s="99"/>
      <c r="K2481" s="98"/>
      <c r="L2481" s="97"/>
      <c r="M2481" s="100"/>
      <c r="N2481" s="97"/>
      <c r="O2481" s="97"/>
      <c r="P2481" s="97"/>
      <c r="Q2481" s="97"/>
      <c r="R2481" s="101"/>
      <c r="T2481" s="2" t="s">
        <v>499</v>
      </c>
      <c r="U2481" s="84">
        <v>45898</v>
      </c>
    </row>
    <row r="2482" spans="1:21" ht="65.25" customHeight="1" x14ac:dyDescent="0.4">
      <c r="A2482" s="31" t="s">
        <v>1080</v>
      </c>
      <c r="B2482" s="34" t="s">
        <v>86</v>
      </c>
      <c r="C2482" s="33" t="s">
        <v>26</v>
      </c>
      <c r="D2482" s="33" t="s">
        <v>626</v>
      </c>
      <c r="E2482" s="46" t="s">
        <v>86</v>
      </c>
      <c r="F2482" s="33" t="s">
        <v>1081</v>
      </c>
      <c r="G2482" s="34" t="s">
        <v>641</v>
      </c>
      <c r="H2482" s="32" t="s">
        <v>642</v>
      </c>
      <c r="I2482" s="33" t="s">
        <v>1082</v>
      </c>
      <c r="J2482" s="32" t="s">
        <v>89</v>
      </c>
      <c r="K2482" s="32" t="s">
        <v>1069</v>
      </c>
      <c r="L2482" s="33" t="s">
        <v>35</v>
      </c>
      <c r="M2482" s="33" t="s">
        <v>36</v>
      </c>
      <c r="N2482" s="33" t="s">
        <v>37</v>
      </c>
      <c r="O2482" s="33" t="s">
        <v>35</v>
      </c>
      <c r="P2482" s="33" t="s">
        <v>38</v>
      </c>
      <c r="Q2482" s="33" t="s">
        <v>668</v>
      </c>
      <c r="R2482" s="35" t="s">
        <v>632</v>
      </c>
      <c r="T2482" s="2" t="s">
        <v>499</v>
      </c>
      <c r="U2482" s="84">
        <v>45898</v>
      </c>
    </row>
    <row r="2483" spans="1:21" ht="65.25" customHeight="1" x14ac:dyDescent="0.4">
      <c r="A2483" s="95" t="s">
        <v>1083</v>
      </c>
      <c r="B2483" s="96" t="s">
        <v>980</v>
      </c>
      <c r="C2483" s="97" t="s">
        <v>26</v>
      </c>
      <c r="D2483" s="97" t="s">
        <v>27</v>
      </c>
      <c r="E2483" s="32" t="s">
        <v>1016</v>
      </c>
      <c r="F2483" s="97" t="s">
        <v>1081</v>
      </c>
      <c r="G2483" s="96" t="s">
        <v>982</v>
      </c>
      <c r="H2483" s="99" t="s">
        <v>982</v>
      </c>
      <c r="I2483" s="97" t="s">
        <v>1082</v>
      </c>
      <c r="J2483" s="99" t="s">
        <v>1071</v>
      </c>
      <c r="K2483" s="99" t="s">
        <v>1072</v>
      </c>
      <c r="L2483" s="97" t="s">
        <v>35</v>
      </c>
      <c r="M2483" s="97" t="s">
        <v>36</v>
      </c>
      <c r="N2483" s="97" t="s">
        <v>37</v>
      </c>
      <c r="O2483" s="97" t="s">
        <v>35</v>
      </c>
      <c r="P2483" s="97" t="s">
        <v>38</v>
      </c>
      <c r="Q2483" s="97" t="s">
        <v>668</v>
      </c>
      <c r="R2483" s="101" t="s">
        <v>632</v>
      </c>
      <c r="T2483" s="2" t="s">
        <v>499</v>
      </c>
      <c r="U2483" s="84">
        <v>45898</v>
      </c>
    </row>
    <row r="2484" spans="1:21" ht="65.25" customHeight="1" x14ac:dyDescent="0.4">
      <c r="A2484" s="95"/>
      <c r="B2484" s="96"/>
      <c r="C2484" s="97"/>
      <c r="D2484" s="97"/>
      <c r="E2484" s="32" t="s">
        <v>1034</v>
      </c>
      <c r="F2484" s="97"/>
      <c r="G2484" s="96"/>
      <c r="H2484" s="99"/>
      <c r="I2484" s="97"/>
      <c r="J2484" s="99"/>
      <c r="K2484" s="99"/>
      <c r="L2484" s="97"/>
      <c r="M2484" s="97"/>
      <c r="N2484" s="97"/>
      <c r="O2484" s="97"/>
      <c r="P2484" s="97"/>
      <c r="Q2484" s="97"/>
      <c r="R2484" s="101"/>
      <c r="T2484" s="2" t="s">
        <v>499</v>
      </c>
      <c r="U2484" s="84">
        <v>45898</v>
      </c>
    </row>
    <row r="2485" spans="1:21" ht="65.25" customHeight="1" x14ac:dyDescent="0.4">
      <c r="A2485" s="95"/>
      <c r="B2485" s="96"/>
      <c r="C2485" s="97"/>
      <c r="D2485" s="97"/>
      <c r="E2485" s="32" t="s">
        <v>698</v>
      </c>
      <c r="F2485" s="97"/>
      <c r="G2485" s="96"/>
      <c r="H2485" s="99"/>
      <c r="I2485" s="97"/>
      <c r="J2485" s="99"/>
      <c r="K2485" s="99"/>
      <c r="L2485" s="97"/>
      <c r="M2485" s="97"/>
      <c r="N2485" s="97"/>
      <c r="O2485" s="97"/>
      <c r="P2485" s="97"/>
      <c r="Q2485" s="97"/>
      <c r="R2485" s="101"/>
      <c r="T2485" s="2" t="s">
        <v>499</v>
      </c>
      <c r="U2485" s="84">
        <v>45898</v>
      </c>
    </row>
    <row r="2486" spans="1:21" ht="65.25" customHeight="1" x14ac:dyDescent="0.4">
      <c r="A2486" s="95"/>
      <c r="B2486" s="96"/>
      <c r="C2486" s="97"/>
      <c r="D2486" s="97"/>
      <c r="E2486" s="32" t="s">
        <v>1073</v>
      </c>
      <c r="F2486" s="97"/>
      <c r="G2486" s="96"/>
      <c r="H2486" s="99"/>
      <c r="I2486" s="97"/>
      <c r="J2486" s="99"/>
      <c r="K2486" s="99"/>
      <c r="L2486" s="97"/>
      <c r="M2486" s="97"/>
      <c r="N2486" s="97"/>
      <c r="O2486" s="97"/>
      <c r="P2486" s="97"/>
      <c r="Q2486" s="97"/>
      <c r="R2486" s="101"/>
      <c r="T2486" s="2" t="s">
        <v>499</v>
      </c>
      <c r="U2486" s="84">
        <v>45898</v>
      </c>
    </row>
    <row r="2487" spans="1:21" ht="65.25" customHeight="1" x14ac:dyDescent="0.4">
      <c r="A2487" s="95" t="s">
        <v>1084</v>
      </c>
      <c r="B2487" s="96" t="s">
        <v>1027</v>
      </c>
      <c r="C2487" s="97" t="s">
        <v>26</v>
      </c>
      <c r="D2487" s="97" t="s">
        <v>626</v>
      </c>
      <c r="E2487" s="32" t="s">
        <v>1028</v>
      </c>
      <c r="F2487" s="97" t="s">
        <v>1081</v>
      </c>
      <c r="G2487" s="96" t="s">
        <v>1075</v>
      </c>
      <c r="H2487" s="99" t="s">
        <v>1075</v>
      </c>
      <c r="I2487" s="97" t="s">
        <v>1082</v>
      </c>
      <c r="J2487" s="99" t="s">
        <v>1071</v>
      </c>
      <c r="K2487" s="99" t="s">
        <v>1076</v>
      </c>
      <c r="L2487" s="97" t="s">
        <v>35</v>
      </c>
      <c r="M2487" s="97" t="s">
        <v>36</v>
      </c>
      <c r="N2487" s="97" t="s">
        <v>37</v>
      </c>
      <c r="O2487" s="97" t="s">
        <v>35</v>
      </c>
      <c r="P2487" s="97" t="s">
        <v>38</v>
      </c>
      <c r="Q2487" s="97" t="s">
        <v>668</v>
      </c>
      <c r="R2487" s="101" t="s">
        <v>632</v>
      </c>
      <c r="T2487" s="2" t="s">
        <v>499</v>
      </c>
      <c r="U2487" s="84">
        <v>45898</v>
      </c>
    </row>
    <row r="2488" spans="1:21" ht="65.25" customHeight="1" x14ac:dyDescent="0.4">
      <c r="A2488" s="95"/>
      <c r="B2488" s="96"/>
      <c r="C2488" s="97"/>
      <c r="D2488" s="97"/>
      <c r="E2488" s="32" t="s">
        <v>1032</v>
      </c>
      <c r="F2488" s="97"/>
      <c r="G2488" s="96"/>
      <c r="H2488" s="99"/>
      <c r="I2488" s="97"/>
      <c r="J2488" s="99"/>
      <c r="K2488" s="99"/>
      <c r="L2488" s="97"/>
      <c r="M2488" s="97"/>
      <c r="N2488" s="97"/>
      <c r="O2488" s="97"/>
      <c r="P2488" s="97"/>
      <c r="Q2488" s="97"/>
      <c r="R2488" s="101"/>
      <c r="T2488" s="2" t="s">
        <v>499</v>
      </c>
      <c r="U2488" s="84">
        <v>45898</v>
      </c>
    </row>
    <row r="2489" spans="1:21" ht="65.25" customHeight="1" x14ac:dyDescent="0.4">
      <c r="A2489" s="95"/>
      <c r="B2489" s="96"/>
      <c r="C2489" s="97"/>
      <c r="D2489" s="97"/>
      <c r="E2489" s="32" t="s">
        <v>1077</v>
      </c>
      <c r="F2489" s="97"/>
      <c r="G2489" s="96"/>
      <c r="H2489" s="99"/>
      <c r="I2489" s="97"/>
      <c r="J2489" s="99"/>
      <c r="K2489" s="99"/>
      <c r="L2489" s="97"/>
      <c r="M2489" s="97"/>
      <c r="N2489" s="97"/>
      <c r="O2489" s="97"/>
      <c r="P2489" s="97"/>
      <c r="Q2489" s="97"/>
      <c r="R2489" s="101"/>
      <c r="T2489" s="2" t="s">
        <v>499</v>
      </c>
      <c r="U2489" s="84">
        <v>45898</v>
      </c>
    </row>
    <row r="2490" spans="1:21" ht="65.25" customHeight="1" x14ac:dyDescent="0.4">
      <c r="A2490" s="95"/>
      <c r="B2490" s="96"/>
      <c r="C2490" s="97"/>
      <c r="D2490" s="97"/>
      <c r="E2490" s="32" t="s">
        <v>1016</v>
      </c>
      <c r="F2490" s="97"/>
      <c r="G2490" s="96"/>
      <c r="H2490" s="99"/>
      <c r="I2490" s="97"/>
      <c r="J2490" s="99"/>
      <c r="K2490" s="99"/>
      <c r="L2490" s="97"/>
      <c r="M2490" s="97"/>
      <c r="N2490" s="97"/>
      <c r="O2490" s="97"/>
      <c r="P2490" s="97"/>
      <c r="Q2490" s="97"/>
      <c r="R2490" s="101"/>
      <c r="T2490" s="2" t="s">
        <v>499</v>
      </c>
      <c r="U2490" s="84">
        <v>45898</v>
      </c>
    </row>
    <row r="2491" spans="1:21" ht="65.25" customHeight="1" x14ac:dyDescent="0.4">
      <c r="A2491" s="95"/>
      <c r="B2491" s="96"/>
      <c r="C2491" s="97"/>
      <c r="D2491" s="97"/>
      <c r="E2491" s="32" t="s">
        <v>698</v>
      </c>
      <c r="F2491" s="97"/>
      <c r="G2491" s="96"/>
      <c r="H2491" s="99"/>
      <c r="I2491" s="97"/>
      <c r="J2491" s="99"/>
      <c r="K2491" s="99"/>
      <c r="L2491" s="97"/>
      <c r="M2491" s="97"/>
      <c r="N2491" s="97"/>
      <c r="O2491" s="97"/>
      <c r="P2491" s="97"/>
      <c r="Q2491" s="97"/>
      <c r="R2491" s="101"/>
      <c r="T2491" s="2" t="s">
        <v>499</v>
      </c>
      <c r="U2491" s="84">
        <v>45898</v>
      </c>
    </row>
    <row r="2492" spans="1:21" ht="65.25" customHeight="1" x14ac:dyDescent="0.4">
      <c r="A2492" s="95"/>
      <c r="B2492" s="96"/>
      <c r="C2492" s="97"/>
      <c r="D2492" s="97"/>
      <c r="E2492" s="32" t="s">
        <v>1034</v>
      </c>
      <c r="F2492" s="97"/>
      <c r="G2492" s="96"/>
      <c r="H2492" s="99"/>
      <c r="I2492" s="97"/>
      <c r="J2492" s="99"/>
      <c r="K2492" s="99"/>
      <c r="L2492" s="97"/>
      <c r="M2492" s="97"/>
      <c r="N2492" s="97"/>
      <c r="O2492" s="97"/>
      <c r="P2492" s="97"/>
      <c r="Q2492" s="97"/>
      <c r="R2492" s="101"/>
      <c r="T2492" s="2" t="s">
        <v>499</v>
      </c>
      <c r="U2492" s="84">
        <v>45898</v>
      </c>
    </row>
    <row r="2493" spans="1:21" ht="65.25" customHeight="1" x14ac:dyDescent="0.4">
      <c r="A2493" s="95"/>
      <c r="B2493" s="96"/>
      <c r="C2493" s="97"/>
      <c r="D2493" s="97"/>
      <c r="E2493" s="32" t="s">
        <v>1035</v>
      </c>
      <c r="F2493" s="97"/>
      <c r="G2493" s="96"/>
      <c r="H2493" s="99"/>
      <c r="I2493" s="97"/>
      <c r="J2493" s="99"/>
      <c r="K2493" s="99"/>
      <c r="L2493" s="97"/>
      <c r="M2493" s="97"/>
      <c r="N2493" s="97"/>
      <c r="O2493" s="97"/>
      <c r="P2493" s="97"/>
      <c r="Q2493" s="97"/>
      <c r="R2493" s="101"/>
      <c r="T2493" s="2" t="s">
        <v>499</v>
      </c>
      <c r="U2493" s="84">
        <v>45898</v>
      </c>
    </row>
    <row r="2494" spans="1:21" ht="65.25" customHeight="1" x14ac:dyDescent="0.4">
      <c r="A2494" s="95"/>
      <c r="B2494" s="96"/>
      <c r="C2494" s="97"/>
      <c r="D2494" s="97"/>
      <c r="E2494" s="32" t="s">
        <v>1036</v>
      </c>
      <c r="F2494" s="97"/>
      <c r="G2494" s="96"/>
      <c r="H2494" s="99"/>
      <c r="I2494" s="97"/>
      <c r="J2494" s="99"/>
      <c r="K2494" s="99"/>
      <c r="L2494" s="97"/>
      <c r="M2494" s="97"/>
      <c r="N2494" s="97"/>
      <c r="O2494" s="97"/>
      <c r="P2494" s="97"/>
      <c r="Q2494" s="97"/>
      <c r="R2494" s="101"/>
      <c r="T2494" s="2" t="s">
        <v>499</v>
      </c>
      <c r="U2494" s="84">
        <v>45898</v>
      </c>
    </row>
    <row r="2495" spans="1:21" ht="65.25" customHeight="1" x14ac:dyDescent="0.4">
      <c r="A2495" s="95"/>
      <c r="B2495" s="96"/>
      <c r="C2495" s="97"/>
      <c r="D2495" s="97"/>
      <c r="E2495" s="32" t="s">
        <v>1037</v>
      </c>
      <c r="F2495" s="97"/>
      <c r="G2495" s="96"/>
      <c r="H2495" s="99"/>
      <c r="I2495" s="97"/>
      <c r="J2495" s="99"/>
      <c r="K2495" s="99"/>
      <c r="L2495" s="97"/>
      <c r="M2495" s="97"/>
      <c r="N2495" s="97"/>
      <c r="O2495" s="97"/>
      <c r="P2495" s="97"/>
      <c r="Q2495" s="97"/>
      <c r="R2495" s="101"/>
      <c r="T2495" s="2" t="s">
        <v>499</v>
      </c>
      <c r="U2495" s="84">
        <v>45898</v>
      </c>
    </row>
    <row r="2496" spans="1:21" ht="65.25" customHeight="1" x14ac:dyDescent="0.4">
      <c r="A2496" s="102" t="s">
        <v>1085</v>
      </c>
      <c r="B2496" s="104" t="s">
        <v>50</v>
      </c>
      <c r="C2496" s="106" t="s">
        <v>26</v>
      </c>
      <c r="D2496" s="106" t="s">
        <v>27</v>
      </c>
      <c r="E2496" s="46" t="s">
        <v>51</v>
      </c>
      <c r="F2496" s="106" t="s">
        <v>1081</v>
      </c>
      <c r="G2496" s="104" t="s">
        <v>899</v>
      </c>
      <c r="H2496" s="108" t="s">
        <v>899</v>
      </c>
      <c r="I2496" s="106" t="s">
        <v>1082</v>
      </c>
      <c r="J2496" s="110" t="s">
        <v>54</v>
      </c>
      <c r="K2496" s="108" t="s">
        <v>3483</v>
      </c>
      <c r="L2496" s="106" t="s">
        <v>35</v>
      </c>
      <c r="M2496" s="112" t="s">
        <v>36</v>
      </c>
      <c r="N2496" s="106" t="s">
        <v>37</v>
      </c>
      <c r="O2496" s="106" t="s">
        <v>35</v>
      </c>
      <c r="P2496" s="106" t="s">
        <v>38</v>
      </c>
      <c r="Q2496" s="106" t="s">
        <v>668</v>
      </c>
      <c r="R2496" s="114" t="s">
        <v>632</v>
      </c>
      <c r="T2496" s="2" t="s">
        <v>499</v>
      </c>
      <c r="U2496" s="84">
        <v>45898</v>
      </c>
    </row>
    <row r="2497" spans="1:21" ht="65.25" customHeight="1" x14ac:dyDescent="0.4">
      <c r="A2497" s="103"/>
      <c r="B2497" s="105"/>
      <c r="C2497" s="107"/>
      <c r="D2497" s="107"/>
      <c r="E2497" s="46" t="s">
        <v>56</v>
      </c>
      <c r="F2497" s="107"/>
      <c r="G2497" s="105"/>
      <c r="H2497" s="109"/>
      <c r="I2497" s="107"/>
      <c r="J2497" s="111"/>
      <c r="K2497" s="109"/>
      <c r="L2497" s="107"/>
      <c r="M2497" s="113"/>
      <c r="N2497" s="107"/>
      <c r="O2497" s="107"/>
      <c r="P2497" s="107"/>
      <c r="Q2497" s="107"/>
      <c r="R2497" s="115"/>
      <c r="T2497" s="2" t="s">
        <v>499</v>
      </c>
      <c r="U2497" s="84">
        <v>45898</v>
      </c>
    </row>
    <row r="2498" spans="1:21" ht="65.25" customHeight="1" x14ac:dyDescent="0.4">
      <c r="A2498" s="95" t="s">
        <v>1085</v>
      </c>
      <c r="B2498" s="96" t="s">
        <v>59</v>
      </c>
      <c r="C2498" s="97" t="s">
        <v>26</v>
      </c>
      <c r="D2498" s="97" t="s">
        <v>27</v>
      </c>
      <c r="E2498" s="46" t="s">
        <v>60</v>
      </c>
      <c r="F2498" s="97" t="s">
        <v>1081</v>
      </c>
      <c r="G2498" s="96" t="s">
        <v>761</v>
      </c>
      <c r="H2498" s="98" t="s">
        <v>761</v>
      </c>
      <c r="I2498" s="97" t="s">
        <v>1082</v>
      </c>
      <c r="J2498" s="99" t="s">
        <v>63</v>
      </c>
      <c r="K2498" s="98" t="s">
        <v>1079</v>
      </c>
      <c r="L2498" s="97" t="s">
        <v>35</v>
      </c>
      <c r="M2498" s="100" t="s">
        <v>36</v>
      </c>
      <c r="N2498" s="97" t="s">
        <v>37</v>
      </c>
      <c r="O2498" s="97" t="s">
        <v>35</v>
      </c>
      <c r="P2498" s="97" t="s">
        <v>38</v>
      </c>
      <c r="Q2498" s="97" t="s">
        <v>668</v>
      </c>
      <c r="R2498" s="101" t="s">
        <v>632</v>
      </c>
      <c r="T2498" s="2" t="s">
        <v>499</v>
      </c>
      <c r="U2498" s="84">
        <v>45898</v>
      </c>
    </row>
    <row r="2499" spans="1:21" ht="65.25" customHeight="1" x14ac:dyDescent="0.4">
      <c r="A2499" s="95"/>
      <c r="B2499" s="96"/>
      <c r="C2499" s="97"/>
      <c r="D2499" s="97"/>
      <c r="E2499" s="46" t="s">
        <v>682</v>
      </c>
      <c r="F2499" s="97"/>
      <c r="G2499" s="96"/>
      <c r="H2499" s="98"/>
      <c r="I2499" s="97"/>
      <c r="J2499" s="99"/>
      <c r="K2499" s="98"/>
      <c r="L2499" s="97"/>
      <c r="M2499" s="100"/>
      <c r="N2499" s="97"/>
      <c r="O2499" s="97"/>
      <c r="P2499" s="97"/>
      <c r="Q2499" s="97"/>
      <c r="R2499" s="101"/>
      <c r="T2499" s="2" t="s">
        <v>499</v>
      </c>
      <c r="U2499" s="84">
        <v>45898</v>
      </c>
    </row>
    <row r="2500" spans="1:21" ht="65.25" customHeight="1" x14ac:dyDescent="0.4">
      <c r="A2500" s="31" t="s">
        <v>1086</v>
      </c>
      <c r="B2500" s="34" t="s">
        <v>86</v>
      </c>
      <c r="C2500" s="33" t="s">
        <v>26</v>
      </c>
      <c r="D2500" s="33" t="s">
        <v>626</v>
      </c>
      <c r="E2500" s="46" t="s">
        <v>86</v>
      </c>
      <c r="F2500" s="33" t="s">
        <v>1087</v>
      </c>
      <c r="G2500" s="34" t="s">
        <v>641</v>
      </c>
      <c r="H2500" s="32" t="s">
        <v>642</v>
      </c>
      <c r="I2500" s="33" t="s">
        <v>1088</v>
      </c>
      <c r="J2500" s="32" t="s">
        <v>89</v>
      </c>
      <c r="K2500" s="32" t="s">
        <v>1069</v>
      </c>
      <c r="L2500" s="33" t="s">
        <v>35</v>
      </c>
      <c r="M2500" s="33" t="s">
        <v>36</v>
      </c>
      <c r="N2500" s="33" t="s">
        <v>37</v>
      </c>
      <c r="O2500" s="33" t="s">
        <v>35</v>
      </c>
      <c r="P2500" s="33" t="s">
        <v>38</v>
      </c>
      <c r="Q2500" s="33" t="s">
        <v>668</v>
      </c>
      <c r="R2500" s="35" t="s">
        <v>632</v>
      </c>
      <c r="T2500" s="2" t="s">
        <v>499</v>
      </c>
      <c r="U2500" s="84">
        <v>45898</v>
      </c>
    </row>
    <row r="2501" spans="1:21" ht="65.25" customHeight="1" x14ac:dyDescent="0.4">
      <c r="A2501" s="95" t="s">
        <v>1089</v>
      </c>
      <c r="B2501" s="96" t="s">
        <v>980</v>
      </c>
      <c r="C2501" s="97" t="s">
        <v>26</v>
      </c>
      <c r="D2501" s="97" t="s">
        <v>27</v>
      </c>
      <c r="E2501" s="32" t="s">
        <v>1016</v>
      </c>
      <c r="F2501" s="97" t="s">
        <v>1087</v>
      </c>
      <c r="G2501" s="96" t="s">
        <v>982</v>
      </c>
      <c r="H2501" s="99" t="s">
        <v>982</v>
      </c>
      <c r="I2501" s="97" t="s">
        <v>1088</v>
      </c>
      <c r="J2501" s="99" t="s">
        <v>1071</v>
      </c>
      <c r="K2501" s="99" t="s">
        <v>1072</v>
      </c>
      <c r="L2501" s="97" t="s">
        <v>35</v>
      </c>
      <c r="M2501" s="97" t="s">
        <v>36</v>
      </c>
      <c r="N2501" s="97" t="s">
        <v>37</v>
      </c>
      <c r="O2501" s="97" t="s">
        <v>35</v>
      </c>
      <c r="P2501" s="97" t="s">
        <v>38</v>
      </c>
      <c r="Q2501" s="97" t="s">
        <v>668</v>
      </c>
      <c r="R2501" s="101" t="s">
        <v>632</v>
      </c>
      <c r="T2501" s="2" t="s">
        <v>499</v>
      </c>
      <c r="U2501" s="84">
        <v>45898</v>
      </c>
    </row>
    <row r="2502" spans="1:21" ht="65.25" customHeight="1" x14ac:dyDescent="0.4">
      <c r="A2502" s="95"/>
      <c r="B2502" s="96"/>
      <c r="C2502" s="97"/>
      <c r="D2502" s="97"/>
      <c r="E2502" s="32" t="s">
        <v>1034</v>
      </c>
      <c r="F2502" s="97"/>
      <c r="G2502" s="96"/>
      <c r="H2502" s="99"/>
      <c r="I2502" s="97"/>
      <c r="J2502" s="99"/>
      <c r="K2502" s="99"/>
      <c r="L2502" s="97"/>
      <c r="M2502" s="97"/>
      <c r="N2502" s="97"/>
      <c r="O2502" s="97"/>
      <c r="P2502" s="97"/>
      <c r="Q2502" s="97"/>
      <c r="R2502" s="101"/>
      <c r="T2502" s="2" t="s">
        <v>499</v>
      </c>
      <c r="U2502" s="84">
        <v>45898</v>
      </c>
    </row>
    <row r="2503" spans="1:21" ht="65.25" customHeight="1" x14ac:dyDescent="0.4">
      <c r="A2503" s="95"/>
      <c r="B2503" s="96"/>
      <c r="C2503" s="97"/>
      <c r="D2503" s="97"/>
      <c r="E2503" s="32" t="s">
        <v>698</v>
      </c>
      <c r="F2503" s="97"/>
      <c r="G2503" s="96"/>
      <c r="H2503" s="99"/>
      <c r="I2503" s="97"/>
      <c r="J2503" s="99"/>
      <c r="K2503" s="99"/>
      <c r="L2503" s="97"/>
      <c r="M2503" s="97"/>
      <c r="N2503" s="97"/>
      <c r="O2503" s="97"/>
      <c r="P2503" s="97"/>
      <c r="Q2503" s="97"/>
      <c r="R2503" s="101"/>
      <c r="T2503" s="2" t="s">
        <v>499</v>
      </c>
      <c r="U2503" s="84">
        <v>45898</v>
      </c>
    </row>
    <row r="2504" spans="1:21" ht="65.25" customHeight="1" x14ac:dyDescent="0.4">
      <c r="A2504" s="95"/>
      <c r="B2504" s="96"/>
      <c r="C2504" s="97"/>
      <c r="D2504" s="97"/>
      <c r="E2504" s="32" t="s">
        <v>1073</v>
      </c>
      <c r="F2504" s="97"/>
      <c r="G2504" s="96"/>
      <c r="H2504" s="99"/>
      <c r="I2504" s="97"/>
      <c r="J2504" s="99"/>
      <c r="K2504" s="99"/>
      <c r="L2504" s="97"/>
      <c r="M2504" s="97"/>
      <c r="N2504" s="97"/>
      <c r="O2504" s="97"/>
      <c r="P2504" s="97"/>
      <c r="Q2504" s="97"/>
      <c r="R2504" s="101"/>
      <c r="T2504" s="2" t="s">
        <v>499</v>
      </c>
      <c r="U2504" s="84">
        <v>45898</v>
      </c>
    </row>
    <row r="2505" spans="1:21" ht="65.25" customHeight="1" x14ac:dyDescent="0.4">
      <c r="A2505" s="95" t="s">
        <v>1090</v>
      </c>
      <c r="B2505" s="96" t="s">
        <v>1027</v>
      </c>
      <c r="C2505" s="97" t="s">
        <v>26</v>
      </c>
      <c r="D2505" s="97" t="s">
        <v>626</v>
      </c>
      <c r="E2505" s="32" t="s">
        <v>1028</v>
      </c>
      <c r="F2505" s="97" t="s">
        <v>1087</v>
      </c>
      <c r="G2505" s="96" t="s">
        <v>1075</v>
      </c>
      <c r="H2505" s="99" t="s">
        <v>1075</v>
      </c>
      <c r="I2505" s="97" t="s">
        <v>1088</v>
      </c>
      <c r="J2505" s="99" t="s">
        <v>1071</v>
      </c>
      <c r="K2505" s="99" t="s">
        <v>1076</v>
      </c>
      <c r="L2505" s="97" t="s">
        <v>35</v>
      </c>
      <c r="M2505" s="97" t="s">
        <v>36</v>
      </c>
      <c r="N2505" s="97" t="s">
        <v>37</v>
      </c>
      <c r="O2505" s="97" t="s">
        <v>35</v>
      </c>
      <c r="P2505" s="97" t="s">
        <v>38</v>
      </c>
      <c r="Q2505" s="97" t="s">
        <v>668</v>
      </c>
      <c r="R2505" s="101" t="s">
        <v>632</v>
      </c>
      <c r="T2505" s="2" t="s">
        <v>499</v>
      </c>
      <c r="U2505" s="84">
        <v>45898</v>
      </c>
    </row>
    <row r="2506" spans="1:21" ht="65.25" customHeight="1" x14ac:dyDescent="0.4">
      <c r="A2506" s="95"/>
      <c r="B2506" s="96"/>
      <c r="C2506" s="97"/>
      <c r="D2506" s="97"/>
      <c r="E2506" s="32" t="s">
        <v>1032</v>
      </c>
      <c r="F2506" s="97"/>
      <c r="G2506" s="96"/>
      <c r="H2506" s="99"/>
      <c r="I2506" s="97"/>
      <c r="J2506" s="99"/>
      <c r="K2506" s="99"/>
      <c r="L2506" s="97"/>
      <c r="M2506" s="97"/>
      <c r="N2506" s="97"/>
      <c r="O2506" s="97"/>
      <c r="P2506" s="97"/>
      <c r="Q2506" s="97"/>
      <c r="R2506" s="101"/>
      <c r="T2506" s="2" t="s">
        <v>499</v>
      </c>
      <c r="U2506" s="84">
        <v>45898</v>
      </c>
    </row>
    <row r="2507" spans="1:21" ht="65.25" customHeight="1" x14ac:dyDescent="0.4">
      <c r="A2507" s="95"/>
      <c r="B2507" s="96"/>
      <c r="C2507" s="97"/>
      <c r="D2507" s="97"/>
      <c r="E2507" s="32" t="s">
        <v>1077</v>
      </c>
      <c r="F2507" s="97"/>
      <c r="G2507" s="96"/>
      <c r="H2507" s="99"/>
      <c r="I2507" s="97"/>
      <c r="J2507" s="99"/>
      <c r="K2507" s="99"/>
      <c r="L2507" s="97"/>
      <c r="M2507" s="97"/>
      <c r="N2507" s="97"/>
      <c r="O2507" s="97"/>
      <c r="P2507" s="97"/>
      <c r="Q2507" s="97"/>
      <c r="R2507" s="101"/>
      <c r="T2507" s="2" t="s">
        <v>499</v>
      </c>
      <c r="U2507" s="84">
        <v>45898</v>
      </c>
    </row>
    <row r="2508" spans="1:21" ht="65.25" customHeight="1" x14ac:dyDescent="0.4">
      <c r="A2508" s="95"/>
      <c r="B2508" s="96"/>
      <c r="C2508" s="97"/>
      <c r="D2508" s="97"/>
      <c r="E2508" s="32" t="s">
        <v>1016</v>
      </c>
      <c r="F2508" s="97"/>
      <c r="G2508" s="96"/>
      <c r="H2508" s="99"/>
      <c r="I2508" s="97"/>
      <c r="J2508" s="99"/>
      <c r="K2508" s="99"/>
      <c r="L2508" s="97"/>
      <c r="M2508" s="97"/>
      <c r="N2508" s="97"/>
      <c r="O2508" s="97"/>
      <c r="P2508" s="97"/>
      <c r="Q2508" s="97"/>
      <c r="R2508" s="101"/>
      <c r="T2508" s="2" t="s">
        <v>499</v>
      </c>
      <c r="U2508" s="84">
        <v>45898</v>
      </c>
    </row>
    <row r="2509" spans="1:21" ht="65.25" customHeight="1" x14ac:dyDescent="0.4">
      <c r="A2509" s="95"/>
      <c r="B2509" s="96"/>
      <c r="C2509" s="97"/>
      <c r="D2509" s="97"/>
      <c r="E2509" s="32" t="s">
        <v>698</v>
      </c>
      <c r="F2509" s="97"/>
      <c r="G2509" s="96"/>
      <c r="H2509" s="99"/>
      <c r="I2509" s="97"/>
      <c r="J2509" s="99"/>
      <c r="K2509" s="99"/>
      <c r="L2509" s="97"/>
      <c r="M2509" s="97"/>
      <c r="N2509" s="97"/>
      <c r="O2509" s="97"/>
      <c r="P2509" s="97"/>
      <c r="Q2509" s="97"/>
      <c r="R2509" s="101"/>
      <c r="T2509" s="2" t="s">
        <v>499</v>
      </c>
      <c r="U2509" s="84">
        <v>45898</v>
      </c>
    </row>
    <row r="2510" spans="1:21" ht="65.25" customHeight="1" x14ac:dyDescent="0.4">
      <c r="A2510" s="95"/>
      <c r="B2510" s="96"/>
      <c r="C2510" s="97"/>
      <c r="D2510" s="97"/>
      <c r="E2510" s="32" t="s">
        <v>1034</v>
      </c>
      <c r="F2510" s="97"/>
      <c r="G2510" s="96"/>
      <c r="H2510" s="99"/>
      <c r="I2510" s="97"/>
      <c r="J2510" s="99"/>
      <c r="K2510" s="99"/>
      <c r="L2510" s="97"/>
      <c r="M2510" s="97"/>
      <c r="N2510" s="97"/>
      <c r="O2510" s="97"/>
      <c r="P2510" s="97"/>
      <c r="Q2510" s="97"/>
      <c r="R2510" s="101"/>
      <c r="T2510" s="2" t="s">
        <v>499</v>
      </c>
      <c r="U2510" s="84">
        <v>45898</v>
      </c>
    </row>
    <row r="2511" spans="1:21" ht="65.25" customHeight="1" x14ac:dyDescent="0.4">
      <c r="A2511" s="95"/>
      <c r="B2511" s="96"/>
      <c r="C2511" s="97"/>
      <c r="D2511" s="97"/>
      <c r="E2511" s="32" t="s">
        <v>1035</v>
      </c>
      <c r="F2511" s="97"/>
      <c r="G2511" s="96"/>
      <c r="H2511" s="99"/>
      <c r="I2511" s="97"/>
      <c r="J2511" s="99"/>
      <c r="K2511" s="99"/>
      <c r="L2511" s="97"/>
      <c r="M2511" s="97"/>
      <c r="N2511" s="97"/>
      <c r="O2511" s="97"/>
      <c r="P2511" s="97"/>
      <c r="Q2511" s="97"/>
      <c r="R2511" s="101"/>
      <c r="T2511" s="2" t="s">
        <v>499</v>
      </c>
      <c r="U2511" s="84">
        <v>45898</v>
      </c>
    </row>
    <row r="2512" spans="1:21" ht="65.25" customHeight="1" x14ac:dyDescent="0.4">
      <c r="A2512" s="95"/>
      <c r="B2512" s="96"/>
      <c r="C2512" s="97"/>
      <c r="D2512" s="97"/>
      <c r="E2512" s="32" t="s">
        <v>1036</v>
      </c>
      <c r="F2512" s="97"/>
      <c r="G2512" s="96"/>
      <c r="H2512" s="99"/>
      <c r="I2512" s="97"/>
      <c r="J2512" s="99"/>
      <c r="K2512" s="99"/>
      <c r="L2512" s="97"/>
      <c r="M2512" s="97"/>
      <c r="N2512" s="97"/>
      <c r="O2512" s="97"/>
      <c r="P2512" s="97"/>
      <c r="Q2512" s="97"/>
      <c r="R2512" s="101"/>
      <c r="T2512" s="2" t="s">
        <v>499</v>
      </c>
      <c r="U2512" s="84">
        <v>45898</v>
      </c>
    </row>
    <row r="2513" spans="1:21" ht="65.25" customHeight="1" x14ac:dyDescent="0.4">
      <c r="A2513" s="95"/>
      <c r="B2513" s="96"/>
      <c r="C2513" s="97"/>
      <c r="D2513" s="97"/>
      <c r="E2513" s="32" t="s">
        <v>1037</v>
      </c>
      <c r="F2513" s="97"/>
      <c r="G2513" s="96"/>
      <c r="H2513" s="99"/>
      <c r="I2513" s="97"/>
      <c r="J2513" s="99"/>
      <c r="K2513" s="99"/>
      <c r="L2513" s="97"/>
      <c r="M2513" s="97"/>
      <c r="N2513" s="97"/>
      <c r="O2513" s="97"/>
      <c r="P2513" s="97"/>
      <c r="Q2513" s="97"/>
      <c r="R2513" s="101"/>
      <c r="T2513" s="2" t="s">
        <v>499</v>
      </c>
      <c r="U2513" s="84">
        <v>45898</v>
      </c>
    </row>
    <row r="2514" spans="1:21" ht="65.25" customHeight="1" x14ac:dyDescent="0.4">
      <c r="A2514" s="102" t="s">
        <v>1091</v>
      </c>
      <c r="B2514" s="104" t="s">
        <v>50</v>
      </c>
      <c r="C2514" s="106" t="s">
        <v>26</v>
      </c>
      <c r="D2514" s="106" t="s">
        <v>27</v>
      </c>
      <c r="E2514" s="46" t="s">
        <v>51</v>
      </c>
      <c r="F2514" s="106" t="s">
        <v>1087</v>
      </c>
      <c r="G2514" s="104" t="s">
        <v>899</v>
      </c>
      <c r="H2514" s="108" t="s">
        <v>899</v>
      </c>
      <c r="I2514" s="106" t="s">
        <v>1088</v>
      </c>
      <c r="J2514" s="110" t="s">
        <v>54</v>
      </c>
      <c r="K2514" s="108" t="s">
        <v>3483</v>
      </c>
      <c r="L2514" s="106" t="s">
        <v>35</v>
      </c>
      <c r="M2514" s="112" t="s">
        <v>36</v>
      </c>
      <c r="N2514" s="106" t="s">
        <v>37</v>
      </c>
      <c r="O2514" s="106" t="s">
        <v>35</v>
      </c>
      <c r="P2514" s="106" t="s">
        <v>38</v>
      </c>
      <c r="Q2514" s="106" t="s">
        <v>668</v>
      </c>
      <c r="R2514" s="114" t="s">
        <v>632</v>
      </c>
      <c r="T2514" s="2" t="s">
        <v>499</v>
      </c>
      <c r="U2514" s="84">
        <v>45898</v>
      </c>
    </row>
    <row r="2515" spans="1:21" ht="65.25" customHeight="1" x14ac:dyDescent="0.4">
      <c r="A2515" s="103"/>
      <c r="B2515" s="105"/>
      <c r="C2515" s="107"/>
      <c r="D2515" s="107"/>
      <c r="E2515" s="46" t="s">
        <v>56</v>
      </c>
      <c r="F2515" s="107"/>
      <c r="G2515" s="105"/>
      <c r="H2515" s="109"/>
      <c r="I2515" s="107"/>
      <c r="J2515" s="111"/>
      <c r="K2515" s="109"/>
      <c r="L2515" s="107"/>
      <c r="M2515" s="113"/>
      <c r="N2515" s="107"/>
      <c r="O2515" s="107"/>
      <c r="P2515" s="107"/>
      <c r="Q2515" s="107"/>
      <c r="R2515" s="115"/>
      <c r="T2515" s="2" t="s">
        <v>499</v>
      </c>
      <c r="U2515" s="84">
        <v>45898</v>
      </c>
    </row>
    <row r="2516" spans="1:21" ht="65.25" customHeight="1" x14ac:dyDescent="0.4">
      <c r="A2516" s="95" t="s">
        <v>1091</v>
      </c>
      <c r="B2516" s="96" t="s">
        <v>59</v>
      </c>
      <c r="C2516" s="97" t="s">
        <v>26</v>
      </c>
      <c r="D2516" s="97" t="s">
        <v>27</v>
      </c>
      <c r="E2516" s="46" t="s">
        <v>60</v>
      </c>
      <c r="F2516" s="97" t="s">
        <v>1087</v>
      </c>
      <c r="G2516" s="96" t="s">
        <v>761</v>
      </c>
      <c r="H2516" s="98" t="s">
        <v>761</v>
      </c>
      <c r="I2516" s="97" t="s">
        <v>1088</v>
      </c>
      <c r="J2516" s="99" t="s">
        <v>63</v>
      </c>
      <c r="K2516" s="98" t="s">
        <v>1079</v>
      </c>
      <c r="L2516" s="97" t="s">
        <v>35</v>
      </c>
      <c r="M2516" s="100" t="s">
        <v>36</v>
      </c>
      <c r="N2516" s="97" t="s">
        <v>37</v>
      </c>
      <c r="O2516" s="97" t="s">
        <v>35</v>
      </c>
      <c r="P2516" s="97" t="s">
        <v>38</v>
      </c>
      <c r="Q2516" s="97" t="s">
        <v>668</v>
      </c>
      <c r="R2516" s="101" t="s">
        <v>632</v>
      </c>
      <c r="T2516" s="2" t="s">
        <v>499</v>
      </c>
      <c r="U2516" s="84">
        <v>45898</v>
      </c>
    </row>
    <row r="2517" spans="1:21" ht="65.25" customHeight="1" x14ac:dyDescent="0.4">
      <c r="A2517" s="95"/>
      <c r="B2517" s="96"/>
      <c r="C2517" s="97"/>
      <c r="D2517" s="97"/>
      <c r="E2517" s="46" t="s">
        <v>682</v>
      </c>
      <c r="F2517" s="97"/>
      <c r="G2517" s="96"/>
      <c r="H2517" s="98"/>
      <c r="I2517" s="97"/>
      <c r="J2517" s="99"/>
      <c r="K2517" s="98"/>
      <c r="L2517" s="97"/>
      <c r="M2517" s="100"/>
      <c r="N2517" s="97"/>
      <c r="O2517" s="97"/>
      <c r="P2517" s="97"/>
      <c r="Q2517" s="97"/>
      <c r="R2517" s="101"/>
      <c r="T2517" s="2" t="s">
        <v>499</v>
      </c>
      <c r="U2517" s="84">
        <v>45898</v>
      </c>
    </row>
    <row r="2518" spans="1:21" ht="65.25" customHeight="1" x14ac:dyDescent="0.4">
      <c r="A2518" s="31" t="s">
        <v>1092</v>
      </c>
      <c r="B2518" s="34" t="s">
        <v>86</v>
      </c>
      <c r="C2518" s="33" t="s">
        <v>26</v>
      </c>
      <c r="D2518" s="33" t="s">
        <v>626</v>
      </c>
      <c r="E2518" s="46" t="s">
        <v>86</v>
      </c>
      <c r="F2518" s="33" t="s">
        <v>1093</v>
      </c>
      <c r="G2518" s="34" t="s">
        <v>641</v>
      </c>
      <c r="H2518" s="32" t="s">
        <v>642</v>
      </c>
      <c r="I2518" s="33" t="s">
        <v>1094</v>
      </c>
      <c r="J2518" s="32" t="s">
        <v>89</v>
      </c>
      <c r="K2518" s="32" t="s">
        <v>1069</v>
      </c>
      <c r="L2518" s="33" t="s">
        <v>35</v>
      </c>
      <c r="M2518" s="33" t="s">
        <v>36</v>
      </c>
      <c r="N2518" s="33" t="s">
        <v>37</v>
      </c>
      <c r="O2518" s="33" t="s">
        <v>35</v>
      </c>
      <c r="P2518" s="33" t="s">
        <v>38</v>
      </c>
      <c r="Q2518" s="33" t="s">
        <v>668</v>
      </c>
      <c r="R2518" s="35" t="s">
        <v>632</v>
      </c>
      <c r="T2518" s="2" t="s">
        <v>499</v>
      </c>
      <c r="U2518" s="84">
        <v>45898</v>
      </c>
    </row>
    <row r="2519" spans="1:21" ht="65.25" customHeight="1" x14ac:dyDescent="0.4">
      <c r="A2519" s="95" t="s">
        <v>1095</v>
      </c>
      <c r="B2519" s="96" t="s">
        <v>980</v>
      </c>
      <c r="C2519" s="97" t="s">
        <v>26</v>
      </c>
      <c r="D2519" s="97" t="s">
        <v>27</v>
      </c>
      <c r="E2519" s="32" t="s">
        <v>1016</v>
      </c>
      <c r="F2519" s="97" t="s">
        <v>1093</v>
      </c>
      <c r="G2519" s="96" t="s">
        <v>982</v>
      </c>
      <c r="H2519" s="99" t="s">
        <v>982</v>
      </c>
      <c r="I2519" s="97" t="s">
        <v>1094</v>
      </c>
      <c r="J2519" s="99" t="s">
        <v>1071</v>
      </c>
      <c r="K2519" s="99" t="s">
        <v>1072</v>
      </c>
      <c r="L2519" s="97" t="s">
        <v>35</v>
      </c>
      <c r="M2519" s="97" t="s">
        <v>36</v>
      </c>
      <c r="N2519" s="97" t="s">
        <v>37</v>
      </c>
      <c r="O2519" s="97" t="s">
        <v>35</v>
      </c>
      <c r="P2519" s="97" t="s">
        <v>38</v>
      </c>
      <c r="Q2519" s="97" t="s">
        <v>668</v>
      </c>
      <c r="R2519" s="101" t="s">
        <v>632</v>
      </c>
      <c r="T2519" s="2" t="s">
        <v>499</v>
      </c>
      <c r="U2519" s="84">
        <v>45898</v>
      </c>
    </row>
    <row r="2520" spans="1:21" ht="65.25" customHeight="1" x14ac:dyDescent="0.4">
      <c r="A2520" s="95"/>
      <c r="B2520" s="96"/>
      <c r="C2520" s="97"/>
      <c r="D2520" s="97"/>
      <c r="E2520" s="32" t="s">
        <v>1034</v>
      </c>
      <c r="F2520" s="97"/>
      <c r="G2520" s="96"/>
      <c r="H2520" s="99"/>
      <c r="I2520" s="97"/>
      <c r="J2520" s="99"/>
      <c r="K2520" s="99"/>
      <c r="L2520" s="97"/>
      <c r="M2520" s="97"/>
      <c r="N2520" s="97"/>
      <c r="O2520" s="97"/>
      <c r="P2520" s="97"/>
      <c r="Q2520" s="97"/>
      <c r="R2520" s="101"/>
      <c r="T2520" s="2" t="s">
        <v>499</v>
      </c>
      <c r="U2520" s="84">
        <v>45898</v>
      </c>
    </row>
    <row r="2521" spans="1:21" ht="65.25" customHeight="1" x14ac:dyDescent="0.4">
      <c r="A2521" s="95"/>
      <c r="B2521" s="96"/>
      <c r="C2521" s="97"/>
      <c r="D2521" s="97"/>
      <c r="E2521" s="32" t="s">
        <v>698</v>
      </c>
      <c r="F2521" s="97"/>
      <c r="G2521" s="96"/>
      <c r="H2521" s="99"/>
      <c r="I2521" s="97"/>
      <c r="J2521" s="99"/>
      <c r="K2521" s="99"/>
      <c r="L2521" s="97"/>
      <c r="M2521" s="97"/>
      <c r="N2521" s="97"/>
      <c r="O2521" s="97"/>
      <c r="P2521" s="97"/>
      <c r="Q2521" s="97"/>
      <c r="R2521" s="101"/>
      <c r="T2521" s="2" t="s">
        <v>499</v>
      </c>
      <c r="U2521" s="84">
        <v>45898</v>
      </c>
    </row>
    <row r="2522" spans="1:21" ht="65.25" customHeight="1" x14ac:dyDescent="0.4">
      <c r="A2522" s="95"/>
      <c r="B2522" s="96"/>
      <c r="C2522" s="97"/>
      <c r="D2522" s="97"/>
      <c r="E2522" s="32" t="s">
        <v>1073</v>
      </c>
      <c r="F2522" s="97"/>
      <c r="G2522" s="96"/>
      <c r="H2522" s="99"/>
      <c r="I2522" s="97"/>
      <c r="J2522" s="99"/>
      <c r="K2522" s="99"/>
      <c r="L2522" s="97"/>
      <c r="M2522" s="97"/>
      <c r="N2522" s="97"/>
      <c r="O2522" s="97"/>
      <c r="P2522" s="97"/>
      <c r="Q2522" s="97"/>
      <c r="R2522" s="101"/>
      <c r="T2522" s="2" t="s">
        <v>499</v>
      </c>
      <c r="U2522" s="84">
        <v>45898</v>
      </c>
    </row>
    <row r="2523" spans="1:21" ht="65.25" customHeight="1" x14ac:dyDescent="0.4">
      <c r="A2523" s="95" t="s">
        <v>1096</v>
      </c>
      <c r="B2523" s="96" t="s">
        <v>1027</v>
      </c>
      <c r="C2523" s="97" t="s">
        <v>26</v>
      </c>
      <c r="D2523" s="97" t="s">
        <v>626</v>
      </c>
      <c r="E2523" s="32" t="s">
        <v>1028</v>
      </c>
      <c r="F2523" s="97" t="s">
        <v>1093</v>
      </c>
      <c r="G2523" s="96" t="s">
        <v>1075</v>
      </c>
      <c r="H2523" s="99" t="s">
        <v>1075</v>
      </c>
      <c r="I2523" s="97" t="s">
        <v>1094</v>
      </c>
      <c r="J2523" s="99" t="s">
        <v>1071</v>
      </c>
      <c r="K2523" s="99" t="s">
        <v>1076</v>
      </c>
      <c r="L2523" s="97" t="s">
        <v>35</v>
      </c>
      <c r="M2523" s="97" t="s">
        <v>36</v>
      </c>
      <c r="N2523" s="97" t="s">
        <v>37</v>
      </c>
      <c r="O2523" s="97" t="s">
        <v>35</v>
      </c>
      <c r="P2523" s="97" t="s">
        <v>38</v>
      </c>
      <c r="Q2523" s="97" t="s">
        <v>668</v>
      </c>
      <c r="R2523" s="101" t="s">
        <v>632</v>
      </c>
      <c r="T2523" s="2" t="s">
        <v>499</v>
      </c>
      <c r="U2523" s="84">
        <v>45898</v>
      </c>
    </row>
    <row r="2524" spans="1:21" ht="65.25" customHeight="1" x14ac:dyDescent="0.4">
      <c r="A2524" s="95"/>
      <c r="B2524" s="96"/>
      <c r="C2524" s="97"/>
      <c r="D2524" s="97"/>
      <c r="E2524" s="32" t="s">
        <v>1032</v>
      </c>
      <c r="F2524" s="97"/>
      <c r="G2524" s="96"/>
      <c r="H2524" s="99"/>
      <c r="I2524" s="97"/>
      <c r="J2524" s="99"/>
      <c r="K2524" s="99"/>
      <c r="L2524" s="97"/>
      <c r="M2524" s="97"/>
      <c r="N2524" s="97"/>
      <c r="O2524" s="97"/>
      <c r="P2524" s="97"/>
      <c r="Q2524" s="97"/>
      <c r="R2524" s="101"/>
      <c r="T2524" s="2" t="s">
        <v>499</v>
      </c>
      <c r="U2524" s="84">
        <v>45898</v>
      </c>
    </row>
    <row r="2525" spans="1:21" ht="65.25" customHeight="1" x14ac:dyDescent="0.4">
      <c r="A2525" s="95"/>
      <c r="B2525" s="96"/>
      <c r="C2525" s="97"/>
      <c r="D2525" s="97"/>
      <c r="E2525" s="32" t="s">
        <v>1077</v>
      </c>
      <c r="F2525" s="97"/>
      <c r="G2525" s="96"/>
      <c r="H2525" s="99"/>
      <c r="I2525" s="97"/>
      <c r="J2525" s="99"/>
      <c r="K2525" s="99"/>
      <c r="L2525" s="97"/>
      <c r="M2525" s="97"/>
      <c r="N2525" s="97"/>
      <c r="O2525" s="97"/>
      <c r="P2525" s="97"/>
      <c r="Q2525" s="97"/>
      <c r="R2525" s="101"/>
      <c r="T2525" s="2" t="s">
        <v>499</v>
      </c>
      <c r="U2525" s="84">
        <v>45898</v>
      </c>
    </row>
    <row r="2526" spans="1:21" ht="65.25" customHeight="1" x14ac:dyDescent="0.4">
      <c r="A2526" s="95"/>
      <c r="B2526" s="96"/>
      <c r="C2526" s="97"/>
      <c r="D2526" s="97"/>
      <c r="E2526" s="32" t="s">
        <v>1016</v>
      </c>
      <c r="F2526" s="97"/>
      <c r="G2526" s="96"/>
      <c r="H2526" s="99"/>
      <c r="I2526" s="97"/>
      <c r="J2526" s="99"/>
      <c r="K2526" s="99"/>
      <c r="L2526" s="97"/>
      <c r="M2526" s="97"/>
      <c r="N2526" s="97"/>
      <c r="O2526" s="97"/>
      <c r="P2526" s="97"/>
      <c r="Q2526" s="97"/>
      <c r="R2526" s="101"/>
      <c r="T2526" s="2" t="s">
        <v>499</v>
      </c>
      <c r="U2526" s="84">
        <v>45898</v>
      </c>
    </row>
    <row r="2527" spans="1:21" ht="65.25" customHeight="1" x14ac:dyDescent="0.4">
      <c r="A2527" s="95"/>
      <c r="B2527" s="96"/>
      <c r="C2527" s="97"/>
      <c r="D2527" s="97"/>
      <c r="E2527" s="32" t="s">
        <v>698</v>
      </c>
      <c r="F2527" s="97"/>
      <c r="G2527" s="96"/>
      <c r="H2527" s="99"/>
      <c r="I2527" s="97"/>
      <c r="J2527" s="99"/>
      <c r="K2527" s="99"/>
      <c r="L2527" s="97"/>
      <c r="M2527" s="97"/>
      <c r="N2527" s="97"/>
      <c r="O2527" s="97"/>
      <c r="P2527" s="97"/>
      <c r="Q2527" s="97"/>
      <c r="R2527" s="101"/>
      <c r="T2527" s="2" t="s">
        <v>499</v>
      </c>
      <c r="U2527" s="84">
        <v>45898</v>
      </c>
    </row>
    <row r="2528" spans="1:21" ht="65.25" customHeight="1" x14ac:dyDescent="0.4">
      <c r="A2528" s="95"/>
      <c r="B2528" s="96"/>
      <c r="C2528" s="97"/>
      <c r="D2528" s="97"/>
      <c r="E2528" s="32" t="s">
        <v>1034</v>
      </c>
      <c r="F2528" s="97"/>
      <c r="G2528" s="96"/>
      <c r="H2528" s="99"/>
      <c r="I2528" s="97"/>
      <c r="J2528" s="99"/>
      <c r="K2528" s="99"/>
      <c r="L2528" s="97"/>
      <c r="M2528" s="97"/>
      <c r="N2528" s="97"/>
      <c r="O2528" s="97"/>
      <c r="P2528" s="97"/>
      <c r="Q2528" s="97"/>
      <c r="R2528" s="101"/>
      <c r="T2528" s="2" t="s">
        <v>499</v>
      </c>
      <c r="U2528" s="84">
        <v>45898</v>
      </c>
    </row>
    <row r="2529" spans="1:21" ht="65.25" customHeight="1" x14ac:dyDescent="0.4">
      <c r="A2529" s="95"/>
      <c r="B2529" s="96"/>
      <c r="C2529" s="97"/>
      <c r="D2529" s="97"/>
      <c r="E2529" s="32" t="s">
        <v>1035</v>
      </c>
      <c r="F2529" s="97"/>
      <c r="G2529" s="96"/>
      <c r="H2529" s="99"/>
      <c r="I2529" s="97"/>
      <c r="J2529" s="99"/>
      <c r="K2529" s="99"/>
      <c r="L2529" s="97"/>
      <c r="M2529" s="97"/>
      <c r="N2529" s="97"/>
      <c r="O2529" s="97"/>
      <c r="P2529" s="97"/>
      <c r="Q2529" s="97"/>
      <c r="R2529" s="101"/>
      <c r="T2529" s="2" t="s">
        <v>499</v>
      </c>
      <c r="U2529" s="84">
        <v>45898</v>
      </c>
    </row>
    <row r="2530" spans="1:21" ht="65.25" customHeight="1" x14ac:dyDescent="0.4">
      <c r="A2530" s="95"/>
      <c r="B2530" s="96"/>
      <c r="C2530" s="97"/>
      <c r="D2530" s="97"/>
      <c r="E2530" s="32" t="s">
        <v>1036</v>
      </c>
      <c r="F2530" s="97"/>
      <c r="G2530" s="96"/>
      <c r="H2530" s="99"/>
      <c r="I2530" s="97"/>
      <c r="J2530" s="99"/>
      <c r="K2530" s="99"/>
      <c r="L2530" s="97"/>
      <c r="M2530" s="97"/>
      <c r="N2530" s="97"/>
      <c r="O2530" s="97"/>
      <c r="P2530" s="97"/>
      <c r="Q2530" s="97"/>
      <c r="R2530" s="101"/>
      <c r="T2530" s="2" t="s">
        <v>499</v>
      </c>
      <c r="U2530" s="84">
        <v>45898</v>
      </c>
    </row>
    <row r="2531" spans="1:21" ht="65.25" customHeight="1" x14ac:dyDescent="0.4">
      <c r="A2531" s="95"/>
      <c r="B2531" s="96"/>
      <c r="C2531" s="97"/>
      <c r="D2531" s="97"/>
      <c r="E2531" s="32" t="s">
        <v>1037</v>
      </c>
      <c r="F2531" s="97"/>
      <c r="G2531" s="96"/>
      <c r="H2531" s="99"/>
      <c r="I2531" s="97"/>
      <c r="J2531" s="99"/>
      <c r="K2531" s="99"/>
      <c r="L2531" s="97"/>
      <c r="M2531" s="97"/>
      <c r="N2531" s="97"/>
      <c r="O2531" s="97"/>
      <c r="P2531" s="97"/>
      <c r="Q2531" s="97"/>
      <c r="R2531" s="101"/>
      <c r="T2531" s="2" t="s">
        <v>499</v>
      </c>
      <c r="U2531" s="84">
        <v>45898</v>
      </c>
    </row>
    <row r="2532" spans="1:21" ht="65.25" customHeight="1" x14ac:dyDescent="0.4">
      <c r="A2532" s="102" t="s">
        <v>1097</v>
      </c>
      <c r="B2532" s="104" t="s">
        <v>50</v>
      </c>
      <c r="C2532" s="106" t="s">
        <v>26</v>
      </c>
      <c r="D2532" s="106" t="s">
        <v>27</v>
      </c>
      <c r="E2532" s="46" t="s">
        <v>51</v>
      </c>
      <c r="F2532" s="106" t="s">
        <v>1093</v>
      </c>
      <c r="G2532" s="104" t="s">
        <v>899</v>
      </c>
      <c r="H2532" s="108" t="s">
        <v>899</v>
      </c>
      <c r="I2532" s="106" t="s">
        <v>1094</v>
      </c>
      <c r="J2532" s="110" t="s">
        <v>54</v>
      </c>
      <c r="K2532" s="108" t="s">
        <v>3483</v>
      </c>
      <c r="L2532" s="106" t="s">
        <v>35</v>
      </c>
      <c r="M2532" s="112" t="s">
        <v>36</v>
      </c>
      <c r="N2532" s="106" t="s">
        <v>37</v>
      </c>
      <c r="O2532" s="106" t="s">
        <v>35</v>
      </c>
      <c r="P2532" s="106" t="s">
        <v>38</v>
      </c>
      <c r="Q2532" s="106" t="s">
        <v>668</v>
      </c>
      <c r="R2532" s="114" t="s">
        <v>632</v>
      </c>
      <c r="T2532" s="2" t="s">
        <v>499</v>
      </c>
      <c r="U2532" s="84">
        <v>45898</v>
      </c>
    </row>
    <row r="2533" spans="1:21" ht="65.25" customHeight="1" x14ac:dyDescent="0.4">
      <c r="A2533" s="103"/>
      <c r="B2533" s="105"/>
      <c r="C2533" s="107"/>
      <c r="D2533" s="107"/>
      <c r="E2533" s="46" t="s">
        <v>56</v>
      </c>
      <c r="F2533" s="107"/>
      <c r="G2533" s="105"/>
      <c r="H2533" s="109"/>
      <c r="I2533" s="107"/>
      <c r="J2533" s="111"/>
      <c r="K2533" s="109"/>
      <c r="L2533" s="107"/>
      <c r="M2533" s="113"/>
      <c r="N2533" s="107"/>
      <c r="O2533" s="107"/>
      <c r="P2533" s="107"/>
      <c r="Q2533" s="107"/>
      <c r="R2533" s="115"/>
      <c r="T2533" s="2" t="s">
        <v>499</v>
      </c>
      <c r="U2533" s="84">
        <v>45898</v>
      </c>
    </row>
    <row r="2534" spans="1:21" ht="65.25" customHeight="1" x14ac:dyDescent="0.4">
      <c r="A2534" s="95" t="s">
        <v>1097</v>
      </c>
      <c r="B2534" s="96" t="s">
        <v>59</v>
      </c>
      <c r="C2534" s="97" t="s">
        <v>26</v>
      </c>
      <c r="D2534" s="97" t="s">
        <v>27</v>
      </c>
      <c r="E2534" s="46" t="s">
        <v>60</v>
      </c>
      <c r="F2534" s="97" t="s">
        <v>1093</v>
      </c>
      <c r="G2534" s="96" t="s">
        <v>761</v>
      </c>
      <c r="H2534" s="98" t="s">
        <v>761</v>
      </c>
      <c r="I2534" s="97" t="s">
        <v>1094</v>
      </c>
      <c r="J2534" s="99" t="s">
        <v>63</v>
      </c>
      <c r="K2534" s="98" t="s">
        <v>1079</v>
      </c>
      <c r="L2534" s="97" t="s">
        <v>35</v>
      </c>
      <c r="M2534" s="100" t="s">
        <v>36</v>
      </c>
      <c r="N2534" s="97" t="s">
        <v>37</v>
      </c>
      <c r="O2534" s="97" t="s">
        <v>35</v>
      </c>
      <c r="P2534" s="97" t="s">
        <v>38</v>
      </c>
      <c r="Q2534" s="97" t="s">
        <v>668</v>
      </c>
      <c r="R2534" s="101" t="s">
        <v>632</v>
      </c>
      <c r="T2534" s="2" t="s">
        <v>499</v>
      </c>
      <c r="U2534" s="84">
        <v>45898</v>
      </c>
    </row>
    <row r="2535" spans="1:21" ht="65.25" customHeight="1" x14ac:dyDescent="0.4">
      <c r="A2535" s="95"/>
      <c r="B2535" s="96"/>
      <c r="C2535" s="97"/>
      <c r="D2535" s="97"/>
      <c r="E2535" s="46" t="s">
        <v>682</v>
      </c>
      <c r="F2535" s="97"/>
      <c r="G2535" s="96"/>
      <c r="H2535" s="98"/>
      <c r="I2535" s="97"/>
      <c r="J2535" s="99"/>
      <c r="K2535" s="98"/>
      <c r="L2535" s="97"/>
      <c r="M2535" s="100"/>
      <c r="N2535" s="97"/>
      <c r="O2535" s="97"/>
      <c r="P2535" s="97"/>
      <c r="Q2535" s="97"/>
      <c r="R2535" s="101"/>
      <c r="T2535" s="2" t="s">
        <v>499</v>
      </c>
      <c r="U2535" s="84">
        <v>45898</v>
      </c>
    </row>
    <row r="2536" spans="1:21" ht="65.25" customHeight="1" x14ac:dyDescent="0.4">
      <c r="A2536" s="31" t="s">
        <v>1098</v>
      </c>
      <c r="B2536" s="34" t="s">
        <v>86</v>
      </c>
      <c r="C2536" s="33" t="s">
        <v>26</v>
      </c>
      <c r="D2536" s="33" t="s">
        <v>626</v>
      </c>
      <c r="E2536" s="46" t="s">
        <v>86</v>
      </c>
      <c r="F2536" s="33" t="s">
        <v>1099</v>
      </c>
      <c r="G2536" s="34" t="s">
        <v>641</v>
      </c>
      <c r="H2536" s="32" t="s">
        <v>642</v>
      </c>
      <c r="I2536" s="33" t="s">
        <v>1100</v>
      </c>
      <c r="J2536" s="32" t="s">
        <v>89</v>
      </c>
      <c r="K2536" s="32" t="s">
        <v>1069</v>
      </c>
      <c r="L2536" s="33" t="s">
        <v>35</v>
      </c>
      <c r="M2536" s="33" t="s">
        <v>36</v>
      </c>
      <c r="N2536" s="33" t="s">
        <v>37</v>
      </c>
      <c r="O2536" s="33" t="s">
        <v>35</v>
      </c>
      <c r="P2536" s="33" t="s">
        <v>38</v>
      </c>
      <c r="Q2536" s="33" t="s">
        <v>668</v>
      </c>
      <c r="R2536" s="35" t="s">
        <v>632</v>
      </c>
      <c r="T2536" s="2" t="s">
        <v>499</v>
      </c>
      <c r="U2536" s="84">
        <v>45898</v>
      </c>
    </row>
    <row r="2537" spans="1:21" ht="65.25" customHeight="1" x14ac:dyDescent="0.4">
      <c r="A2537" s="95" t="s">
        <v>1101</v>
      </c>
      <c r="B2537" s="96" t="s">
        <v>980</v>
      </c>
      <c r="C2537" s="97" t="s">
        <v>26</v>
      </c>
      <c r="D2537" s="97" t="s">
        <v>27</v>
      </c>
      <c r="E2537" s="32" t="s">
        <v>1016</v>
      </c>
      <c r="F2537" s="97" t="s">
        <v>1099</v>
      </c>
      <c r="G2537" s="96" t="s">
        <v>982</v>
      </c>
      <c r="H2537" s="99" t="s">
        <v>982</v>
      </c>
      <c r="I2537" s="97" t="s">
        <v>1100</v>
      </c>
      <c r="J2537" s="99" t="s">
        <v>1071</v>
      </c>
      <c r="K2537" s="99" t="s">
        <v>1072</v>
      </c>
      <c r="L2537" s="97" t="s">
        <v>35</v>
      </c>
      <c r="M2537" s="97" t="s">
        <v>36</v>
      </c>
      <c r="N2537" s="97" t="s">
        <v>37</v>
      </c>
      <c r="O2537" s="97" t="s">
        <v>35</v>
      </c>
      <c r="P2537" s="97" t="s">
        <v>38</v>
      </c>
      <c r="Q2537" s="97" t="s">
        <v>668</v>
      </c>
      <c r="R2537" s="101" t="s">
        <v>632</v>
      </c>
      <c r="T2537" s="2" t="s">
        <v>499</v>
      </c>
      <c r="U2537" s="84">
        <v>45898</v>
      </c>
    </row>
    <row r="2538" spans="1:21" ht="65.25" customHeight="1" x14ac:dyDescent="0.4">
      <c r="A2538" s="95"/>
      <c r="B2538" s="96"/>
      <c r="C2538" s="97"/>
      <c r="D2538" s="97"/>
      <c r="E2538" s="32" t="s">
        <v>1034</v>
      </c>
      <c r="F2538" s="97"/>
      <c r="G2538" s="96"/>
      <c r="H2538" s="99"/>
      <c r="I2538" s="97"/>
      <c r="J2538" s="99"/>
      <c r="K2538" s="99"/>
      <c r="L2538" s="97"/>
      <c r="M2538" s="97"/>
      <c r="N2538" s="97"/>
      <c r="O2538" s="97"/>
      <c r="P2538" s="97"/>
      <c r="Q2538" s="97"/>
      <c r="R2538" s="101"/>
      <c r="T2538" s="2" t="s">
        <v>499</v>
      </c>
      <c r="U2538" s="84">
        <v>45898</v>
      </c>
    </row>
    <row r="2539" spans="1:21" ht="65.25" customHeight="1" x14ac:dyDescent="0.4">
      <c r="A2539" s="95"/>
      <c r="B2539" s="96"/>
      <c r="C2539" s="97"/>
      <c r="D2539" s="97"/>
      <c r="E2539" s="32" t="s">
        <v>698</v>
      </c>
      <c r="F2539" s="97"/>
      <c r="G2539" s="96"/>
      <c r="H2539" s="99"/>
      <c r="I2539" s="97"/>
      <c r="J2539" s="99"/>
      <c r="K2539" s="99"/>
      <c r="L2539" s="97"/>
      <c r="M2539" s="97"/>
      <c r="N2539" s="97"/>
      <c r="O2539" s="97"/>
      <c r="P2539" s="97"/>
      <c r="Q2539" s="97"/>
      <c r="R2539" s="101"/>
      <c r="T2539" s="2" t="s">
        <v>499</v>
      </c>
      <c r="U2539" s="84">
        <v>45898</v>
      </c>
    </row>
    <row r="2540" spans="1:21" ht="65.25" customHeight="1" x14ac:dyDescent="0.4">
      <c r="A2540" s="95"/>
      <c r="B2540" s="96"/>
      <c r="C2540" s="97"/>
      <c r="D2540" s="97"/>
      <c r="E2540" s="32" t="s">
        <v>1073</v>
      </c>
      <c r="F2540" s="97"/>
      <c r="G2540" s="96"/>
      <c r="H2540" s="99"/>
      <c r="I2540" s="97"/>
      <c r="J2540" s="99"/>
      <c r="K2540" s="99"/>
      <c r="L2540" s="97"/>
      <c r="M2540" s="97"/>
      <c r="N2540" s="97"/>
      <c r="O2540" s="97"/>
      <c r="P2540" s="97"/>
      <c r="Q2540" s="97"/>
      <c r="R2540" s="101"/>
      <c r="T2540" s="2" t="s">
        <v>499</v>
      </c>
      <c r="U2540" s="84">
        <v>45898</v>
      </c>
    </row>
    <row r="2541" spans="1:21" ht="65.25" customHeight="1" x14ac:dyDescent="0.4">
      <c r="A2541" s="95" t="s">
        <v>1102</v>
      </c>
      <c r="B2541" s="96" t="s">
        <v>1027</v>
      </c>
      <c r="C2541" s="97" t="s">
        <v>26</v>
      </c>
      <c r="D2541" s="97" t="s">
        <v>626</v>
      </c>
      <c r="E2541" s="32" t="s">
        <v>1028</v>
      </c>
      <c r="F2541" s="97" t="s">
        <v>1099</v>
      </c>
      <c r="G2541" s="96" t="s">
        <v>1075</v>
      </c>
      <c r="H2541" s="99" t="s">
        <v>1075</v>
      </c>
      <c r="I2541" s="97" t="s">
        <v>1100</v>
      </c>
      <c r="J2541" s="99" t="s">
        <v>1071</v>
      </c>
      <c r="K2541" s="99" t="s">
        <v>1076</v>
      </c>
      <c r="L2541" s="97" t="s">
        <v>35</v>
      </c>
      <c r="M2541" s="97" t="s">
        <v>36</v>
      </c>
      <c r="N2541" s="97" t="s">
        <v>37</v>
      </c>
      <c r="O2541" s="97" t="s">
        <v>35</v>
      </c>
      <c r="P2541" s="97" t="s">
        <v>38</v>
      </c>
      <c r="Q2541" s="97" t="s">
        <v>668</v>
      </c>
      <c r="R2541" s="101" t="s">
        <v>632</v>
      </c>
      <c r="T2541" s="2" t="s">
        <v>499</v>
      </c>
      <c r="U2541" s="84">
        <v>45898</v>
      </c>
    </row>
    <row r="2542" spans="1:21" ht="65.25" customHeight="1" x14ac:dyDescent="0.4">
      <c r="A2542" s="95"/>
      <c r="B2542" s="96"/>
      <c r="C2542" s="97"/>
      <c r="D2542" s="97"/>
      <c r="E2542" s="32" t="s">
        <v>1032</v>
      </c>
      <c r="F2542" s="97"/>
      <c r="G2542" s="96"/>
      <c r="H2542" s="99"/>
      <c r="I2542" s="97"/>
      <c r="J2542" s="99"/>
      <c r="K2542" s="99"/>
      <c r="L2542" s="97"/>
      <c r="M2542" s="97"/>
      <c r="N2542" s="97"/>
      <c r="O2542" s="97"/>
      <c r="P2542" s="97"/>
      <c r="Q2542" s="97"/>
      <c r="R2542" s="101"/>
      <c r="T2542" s="2" t="s">
        <v>499</v>
      </c>
      <c r="U2542" s="84">
        <v>45898</v>
      </c>
    </row>
    <row r="2543" spans="1:21" ht="65.25" customHeight="1" x14ac:dyDescent="0.4">
      <c r="A2543" s="95"/>
      <c r="B2543" s="96"/>
      <c r="C2543" s="97"/>
      <c r="D2543" s="97"/>
      <c r="E2543" s="32" t="s">
        <v>1077</v>
      </c>
      <c r="F2543" s="97"/>
      <c r="G2543" s="96"/>
      <c r="H2543" s="99"/>
      <c r="I2543" s="97"/>
      <c r="J2543" s="99"/>
      <c r="K2543" s="99"/>
      <c r="L2543" s="97"/>
      <c r="M2543" s="97"/>
      <c r="N2543" s="97"/>
      <c r="O2543" s="97"/>
      <c r="P2543" s="97"/>
      <c r="Q2543" s="97"/>
      <c r="R2543" s="101"/>
      <c r="T2543" s="2" t="s">
        <v>499</v>
      </c>
      <c r="U2543" s="84">
        <v>45898</v>
      </c>
    </row>
    <row r="2544" spans="1:21" ht="65.25" customHeight="1" x14ac:dyDescent="0.4">
      <c r="A2544" s="95"/>
      <c r="B2544" s="96"/>
      <c r="C2544" s="97"/>
      <c r="D2544" s="97"/>
      <c r="E2544" s="32" t="s">
        <v>1016</v>
      </c>
      <c r="F2544" s="97"/>
      <c r="G2544" s="96"/>
      <c r="H2544" s="99"/>
      <c r="I2544" s="97"/>
      <c r="J2544" s="99"/>
      <c r="K2544" s="99"/>
      <c r="L2544" s="97"/>
      <c r="M2544" s="97"/>
      <c r="N2544" s="97"/>
      <c r="O2544" s="97"/>
      <c r="P2544" s="97"/>
      <c r="Q2544" s="97"/>
      <c r="R2544" s="101"/>
      <c r="T2544" s="2" t="s">
        <v>499</v>
      </c>
      <c r="U2544" s="84">
        <v>45898</v>
      </c>
    </row>
    <row r="2545" spans="1:21" ht="65.25" customHeight="1" x14ac:dyDescent="0.4">
      <c r="A2545" s="95"/>
      <c r="B2545" s="96"/>
      <c r="C2545" s="97"/>
      <c r="D2545" s="97"/>
      <c r="E2545" s="32" t="s">
        <v>698</v>
      </c>
      <c r="F2545" s="97"/>
      <c r="G2545" s="96"/>
      <c r="H2545" s="99"/>
      <c r="I2545" s="97"/>
      <c r="J2545" s="99"/>
      <c r="K2545" s="99"/>
      <c r="L2545" s="97"/>
      <c r="M2545" s="97"/>
      <c r="N2545" s="97"/>
      <c r="O2545" s="97"/>
      <c r="P2545" s="97"/>
      <c r="Q2545" s="97"/>
      <c r="R2545" s="101"/>
      <c r="T2545" s="2" t="s">
        <v>499</v>
      </c>
      <c r="U2545" s="84">
        <v>45898</v>
      </c>
    </row>
    <row r="2546" spans="1:21" ht="65.25" customHeight="1" x14ac:dyDescent="0.4">
      <c r="A2546" s="95"/>
      <c r="B2546" s="96"/>
      <c r="C2546" s="97"/>
      <c r="D2546" s="97"/>
      <c r="E2546" s="32" t="s">
        <v>1034</v>
      </c>
      <c r="F2546" s="97"/>
      <c r="G2546" s="96"/>
      <c r="H2546" s="99"/>
      <c r="I2546" s="97"/>
      <c r="J2546" s="99"/>
      <c r="K2546" s="99"/>
      <c r="L2546" s="97"/>
      <c r="M2546" s="97"/>
      <c r="N2546" s="97"/>
      <c r="O2546" s="97"/>
      <c r="P2546" s="97"/>
      <c r="Q2546" s="97"/>
      <c r="R2546" s="101"/>
      <c r="T2546" s="2" t="s">
        <v>499</v>
      </c>
      <c r="U2546" s="84">
        <v>45898</v>
      </c>
    </row>
    <row r="2547" spans="1:21" ht="65.25" customHeight="1" x14ac:dyDescent="0.4">
      <c r="A2547" s="95"/>
      <c r="B2547" s="96"/>
      <c r="C2547" s="97"/>
      <c r="D2547" s="97"/>
      <c r="E2547" s="32" t="s">
        <v>1035</v>
      </c>
      <c r="F2547" s="97"/>
      <c r="G2547" s="96"/>
      <c r="H2547" s="99"/>
      <c r="I2547" s="97"/>
      <c r="J2547" s="99"/>
      <c r="K2547" s="99"/>
      <c r="L2547" s="97"/>
      <c r="M2547" s="97"/>
      <c r="N2547" s="97"/>
      <c r="O2547" s="97"/>
      <c r="P2547" s="97"/>
      <c r="Q2547" s="97"/>
      <c r="R2547" s="101"/>
      <c r="T2547" s="2" t="s">
        <v>499</v>
      </c>
      <c r="U2547" s="84">
        <v>45898</v>
      </c>
    </row>
    <row r="2548" spans="1:21" ht="65.25" customHeight="1" x14ac:dyDescent="0.4">
      <c r="A2548" s="95"/>
      <c r="B2548" s="96"/>
      <c r="C2548" s="97"/>
      <c r="D2548" s="97"/>
      <c r="E2548" s="32" t="s">
        <v>1036</v>
      </c>
      <c r="F2548" s="97"/>
      <c r="G2548" s="96"/>
      <c r="H2548" s="99"/>
      <c r="I2548" s="97"/>
      <c r="J2548" s="99"/>
      <c r="K2548" s="99"/>
      <c r="L2548" s="97"/>
      <c r="M2548" s="97"/>
      <c r="N2548" s="97"/>
      <c r="O2548" s="97"/>
      <c r="P2548" s="97"/>
      <c r="Q2548" s="97"/>
      <c r="R2548" s="101"/>
      <c r="T2548" s="2" t="s">
        <v>499</v>
      </c>
      <c r="U2548" s="84">
        <v>45898</v>
      </c>
    </row>
    <row r="2549" spans="1:21" ht="65.25" customHeight="1" x14ac:dyDescent="0.4">
      <c r="A2549" s="95"/>
      <c r="B2549" s="96"/>
      <c r="C2549" s="97"/>
      <c r="D2549" s="97"/>
      <c r="E2549" s="32" t="s">
        <v>1037</v>
      </c>
      <c r="F2549" s="97"/>
      <c r="G2549" s="96"/>
      <c r="H2549" s="99"/>
      <c r="I2549" s="97"/>
      <c r="J2549" s="99"/>
      <c r="K2549" s="99"/>
      <c r="L2549" s="97"/>
      <c r="M2549" s="97"/>
      <c r="N2549" s="97"/>
      <c r="O2549" s="97"/>
      <c r="P2549" s="97"/>
      <c r="Q2549" s="97"/>
      <c r="R2549" s="101"/>
      <c r="T2549" s="2" t="s">
        <v>499</v>
      </c>
      <c r="U2549" s="84">
        <v>45898</v>
      </c>
    </row>
    <row r="2550" spans="1:21" ht="65.25" customHeight="1" x14ac:dyDescent="0.4">
      <c r="A2550" s="102" t="s">
        <v>1103</v>
      </c>
      <c r="B2550" s="104" t="s">
        <v>50</v>
      </c>
      <c r="C2550" s="106" t="s">
        <v>26</v>
      </c>
      <c r="D2550" s="106" t="s">
        <v>27</v>
      </c>
      <c r="E2550" s="46" t="s">
        <v>51</v>
      </c>
      <c r="F2550" s="106" t="s">
        <v>1099</v>
      </c>
      <c r="G2550" s="104" t="s">
        <v>899</v>
      </c>
      <c r="H2550" s="108" t="s">
        <v>899</v>
      </c>
      <c r="I2550" s="106" t="s">
        <v>1100</v>
      </c>
      <c r="J2550" s="110" t="s">
        <v>54</v>
      </c>
      <c r="K2550" s="108" t="s">
        <v>3483</v>
      </c>
      <c r="L2550" s="106" t="s">
        <v>35</v>
      </c>
      <c r="M2550" s="112" t="s">
        <v>36</v>
      </c>
      <c r="N2550" s="106" t="s">
        <v>37</v>
      </c>
      <c r="O2550" s="106" t="s">
        <v>35</v>
      </c>
      <c r="P2550" s="106" t="s">
        <v>38</v>
      </c>
      <c r="Q2550" s="106" t="s">
        <v>668</v>
      </c>
      <c r="R2550" s="114" t="s">
        <v>632</v>
      </c>
      <c r="T2550" s="2" t="s">
        <v>499</v>
      </c>
      <c r="U2550" s="84">
        <v>45898</v>
      </c>
    </row>
    <row r="2551" spans="1:21" ht="65.25" customHeight="1" x14ac:dyDescent="0.4">
      <c r="A2551" s="103"/>
      <c r="B2551" s="105"/>
      <c r="C2551" s="107"/>
      <c r="D2551" s="107"/>
      <c r="E2551" s="46" t="s">
        <v>56</v>
      </c>
      <c r="F2551" s="107"/>
      <c r="G2551" s="105"/>
      <c r="H2551" s="109"/>
      <c r="I2551" s="107"/>
      <c r="J2551" s="111"/>
      <c r="K2551" s="109"/>
      <c r="L2551" s="107"/>
      <c r="M2551" s="113"/>
      <c r="N2551" s="107"/>
      <c r="O2551" s="107"/>
      <c r="P2551" s="107"/>
      <c r="Q2551" s="107"/>
      <c r="R2551" s="115"/>
      <c r="T2551" s="2" t="s">
        <v>499</v>
      </c>
      <c r="U2551" s="84">
        <v>45898</v>
      </c>
    </row>
    <row r="2552" spans="1:21" ht="65.25" customHeight="1" x14ac:dyDescent="0.4">
      <c r="A2552" s="95" t="s">
        <v>1103</v>
      </c>
      <c r="B2552" s="96" t="s">
        <v>59</v>
      </c>
      <c r="C2552" s="97" t="s">
        <v>26</v>
      </c>
      <c r="D2552" s="97" t="s">
        <v>27</v>
      </c>
      <c r="E2552" s="46" t="s">
        <v>60</v>
      </c>
      <c r="F2552" s="97" t="s">
        <v>1099</v>
      </c>
      <c r="G2552" s="96" t="s">
        <v>761</v>
      </c>
      <c r="H2552" s="98" t="s">
        <v>761</v>
      </c>
      <c r="I2552" s="97" t="s">
        <v>1100</v>
      </c>
      <c r="J2552" s="99" t="s">
        <v>63</v>
      </c>
      <c r="K2552" s="98" t="s">
        <v>1079</v>
      </c>
      <c r="L2552" s="97" t="s">
        <v>35</v>
      </c>
      <c r="M2552" s="100" t="s">
        <v>36</v>
      </c>
      <c r="N2552" s="97" t="s">
        <v>37</v>
      </c>
      <c r="O2552" s="97" t="s">
        <v>35</v>
      </c>
      <c r="P2552" s="97" t="s">
        <v>38</v>
      </c>
      <c r="Q2552" s="97" t="s">
        <v>668</v>
      </c>
      <c r="R2552" s="101" t="s">
        <v>632</v>
      </c>
      <c r="T2552" s="2" t="s">
        <v>499</v>
      </c>
      <c r="U2552" s="84">
        <v>45898</v>
      </c>
    </row>
    <row r="2553" spans="1:21" ht="65.25" customHeight="1" x14ac:dyDescent="0.4">
      <c r="A2553" s="95"/>
      <c r="B2553" s="96"/>
      <c r="C2553" s="97"/>
      <c r="D2553" s="97"/>
      <c r="E2553" s="46" t="s">
        <v>682</v>
      </c>
      <c r="F2553" s="97"/>
      <c r="G2553" s="96"/>
      <c r="H2553" s="98"/>
      <c r="I2553" s="97"/>
      <c r="J2553" s="99"/>
      <c r="K2553" s="98"/>
      <c r="L2553" s="97"/>
      <c r="M2553" s="100"/>
      <c r="N2553" s="97"/>
      <c r="O2553" s="97"/>
      <c r="P2553" s="97"/>
      <c r="Q2553" s="97"/>
      <c r="R2553" s="101"/>
      <c r="T2553" s="2" t="s">
        <v>499</v>
      </c>
      <c r="U2553" s="84">
        <v>45898</v>
      </c>
    </row>
    <row r="2554" spans="1:21" ht="65.25" customHeight="1" x14ac:dyDescent="0.4">
      <c r="A2554" s="31" t="s">
        <v>1104</v>
      </c>
      <c r="B2554" s="34" t="s">
        <v>86</v>
      </c>
      <c r="C2554" s="33" t="s">
        <v>26</v>
      </c>
      <c r="D2554" s="33" t="s">
        <v>626</v>
      </c>
      <c r="E2554" s="46" t="s">
        <v>86</v>
      </c>
      <c r="F2554" s="33" t="s">
        <v>1105</v>
      </c>
      <c r="G2554" s="34" t="s">
        <v>641</v>
      </c>
      <c r="H2554" s="32" t="s">
        <v>642</v>
      </c>
      <c r="I2554" s="33" t="s">
        <v>1106</v>
      </c>
      <c r="J2554" s="32" t="s">
        <v>89</v>
      </c>
      <c r="K2554" s="32" t="s">
        <v>1069</v>
      </c>
      <c r="L2554" s="33" t="s">
        <v>35</v>
      </c>
      <c r="M2554" s="33" t="s">
        <v>36</v>
      </c>
      <c r="N2554" s="33" t="s">
        <v>37</v>
      </c>
      <c r="O2554" s="33" t="s">
        <v>35</v>
      </c>
      <c r="P2554" s="33" t="s">
        <v>38</v>
      </c>
      <c r="Q2554" s="33" t="s">
        <v>668</v>
      </c>
      <c r="R2554" s="35" t="s">
        <v>632</v>
      </c>
      <c r="T2554" s="2" t="s">
        <v>499</v>
      </c>
      <c r="U2554" s="84">
        <v>45898</v>
      </c>
    </row>
    <row r="2555" spans="1:21" ht="65.25" customHeight="1" x14ac:dyDescent="0.4">
      <c r="A2555" s="95" t="s">
        <v>1107</v>
      </c>
      <c r="B2555" s="96" t="s">
        <v>980</v>
      </c>
      <c r="C2555" s="97" t="s">
        <v>26</v>
      </c>
      <c r="D2555" s="97" t="s">
        <v>27</v>
      </c>
      <c r="E2555" s="32" t="s">
        <v>1016</v>
      </c>
      <c r="F2555" s="97" t="s">
        <v>1105</v>
      </c>
      <c r="G2555" s="96" t="s">
        <v>982</v>
      </c>
      <c r="H2555" s="99" t="s">
        <v>982</v>
      </c>
      <c r="I2555" s="97" t="s">
        <v>1106</v>
      </c>
      <c r="J2555" s="99" t="s">
        <v>1071</v>
      </c>
      <c r="K2555" s="99" t="s">
        <v>1072</v>
      </c>
      <c r="L2555" s="97" t="s">
        <v>35</v>
      </c>
      <c r="M2555" s="97" t="s">
        <v>36</v>
      </c>
      <c r="N2555" s="97" t="s">
        <v>37</v>
      </c>
      <c r="O2555" s="97" t="s">
        <v>35</v>
      </c>
      <c r="P2555" s="97" t="s">
        <v>38</v>
      </c>
      <c r="Q2555" s="97" t="s">
        <v>668</v>
      </c>
      <c r="R2555" s="101" t="s">
        <v>632</v>
      </c>
      <c r="T2555" s="2" t="s">
        <v>499</v>
      </c>
      <c r="U2555" s="84">
        <v>45898</v>
      </c>
    </row>
    <row r="2556" spans="1:21" ht="65.25" customHeight="1" x14ac:dyDescent="0.4">
      <c r="A2556" s="95"/>
      <c r="B2556" s="96"/>
      <c r="C2556" s="97"/>
      <c r="D2556" s="97"/>
      <c r="E2556" s="32" t="s">
        <v>1034</v>
      </c>
      <c r="F2556" s="97"/>
      <c r="G2556" s="96"/>
      <c r="H2556" s="99"/>
      <c r="I2556" s="97"/>
      <c r="J2556" s="99"/>
      <c r="K2556" s="99"/>
      <c r="L2556" s="97"/>
      <c r="M2556" s="97"/>
      <c r="N2556" s="97"/>
      <c r="O2556" s="97"/>
      <c r="P2556" s="97"/>
      <c r="Q2556" s="97"/>
      <c r="R2556" s="101"/>
      <c r="T2556" s="2" t="s">
        <v>499</v>
      </c>
      <c r="U2556" s="84">
        <v>45898</v>
      </c>
    </row>
    <row r="2557" spans="1:21" ht="65.25" customHeight="1" x14ac:dyDescent="0.4">
      <c r="A2557" s="95"/>
      <c r="B2557" s="96"/>
      <c r="C2557" s="97"/>
      <c r="D2557" s="97"/>
      <c r="E2557" s="32" t="s">
        <v>698</v>
      </c>
      <c r="F2557" s="97"/>
      <c r="G2557" s="96"/>
      <c r="H2557" s="99"/>
      <c r="I2557" s="97"/>
      <c r="J2557" s="99"/>
      <c r="K2557" s="99"/>
      <c r="L2557" s="97"/>
      <c r="M2557" s="97"/>
      <c r="N2557" s="97"/>
      <c r="O2557" s="97"/>
      <c r="P2557" s="97"/>
      <c r="Q2557" s="97"/>
      <c r="R2557" s="101"/>
      <c r="T2557" s="2" t="s">
        <v>499</v>
      </c>
      <c r="U2557" s="84">
        <v>45898</v>
      </c>
    </row>
    <row r="2558" spans="1:21" ht="65.25" customHeight="1" x14ac:dyDescent="0.4">
      <c r="A2558" s="95"/>
      <c r="B2558" s="96"/>
      <c r="C2558" s="97"/>
      <c r="D2558" s="97"/>
      <c r="E2558" s="32" t="s">
        <v>1073</v>
      </c>
      <c r="F2558" s="97"/>
      <c r="G2558" s="96"/>
      <c r="H2558" s="99"/>
      <c r="I2558" s="97"/>
      <c r="J2558" s="99"/>
      <c r="K2558" s="99"/>
      <c r="L2558" s="97"/>
      <c r="M2558" s="97"/>
      <c r="N2558" s="97"/>
      <c r="O2558" s="97"/>
      <c r="P2558" s="97"/>
      <c r="Q2558" s="97"/>
      <c r="R2558" s="101"/>
      <c r="T2558" s="2" t="s">
        <v>499</v>
      </c>
      <c r="U2558" s="84">
        <v>45898</v>
      </c>
    </row>
    <row r="2559" spans="1:21" ht="65.25" customHeight="1" x14ac:dyDescent="0.4">
      <c r="A2559" s="95" t="s">
        <v>1108</v>
      </c>
      <c r="B2559" s="96" t="s">
        <v>1027</v>
      </c>
      <c r="C2559" s="97" t="s">
        <v>26</v>
      </c>
      <c r="D2559" s="97" t="s">
        <v>626</v>
      </c>
      <c r="E2559" s="32" t="s">
        <v>1028</v>
      </c>
      <c r="F2559" s="97" t="s">
        <v>1105</v>
      </c>
      <c r="G2559" s="96" t="s">
        <v>1075</v>
      </c>
      <c r="H2559" s="99" t="s">
        <v>1075</v>
      </c>
      <c r="I2559" s="97" t="s">
        <v>1106</v>
      </c>
      <c r="J2559" s="99" t="s">
        <v>1071</v>
      </c>
      <c r="K2559" s="99" t="s">
        <v>1076</v>
      </c>
      <c r="L2559" s="97" t="s">
        <v>35</v>
      </c>
      <c r="M2559" s="97" t="s">
        <v>36</v>
      </c>
      <c r="N2559" s="97" t="s">
        <v>37</v>
      </c>
      <c r="O2559" s="97" t="s">
        <v>35</v>
      </c>
      <c r="P2559" s="97" t="s">
        <v>38</v>
      </c>
      <c r="Q2559" s="97" t="s">
        <v>668</v>
      </c>
      <c r="R2559" s="101" t="s">
        <v>632</v>
      </c>
      <c r="T2559" s="2" t="s">
        <v>499</v>
      </c>
      <c r="U2559" s="84">
        <v>45898</v>
      </c>
    </row>
    <row r="2560" spans="1:21" ht="65.25" customHeight="1" x14ac:dyDescent="0.4">
      <c r="A2560" s="95"/>
      <c r="B2560" s="96"/>
      <c r="C2560" s="97"/>
      <c r="D2560" s="97"/>
      <c r="E2560" s="32" t="s">
        <v>1032</v>
      </c>
      <c r="F2560" s="97"/>
      <c r="G2560" s="96"/>
      <c r="H2560" s="99"/>
      <c r="I2560" s="97"/>
      <c r="J2560" s="99"/>
      <c r="K2560" s="99"/>
      <c r="L2560" s="97"/>
      <c r="M2560" s="97"/>
      <c r="N2560" s="97"/>
      <c r="O2560" s="97"/>
      <c r="P2560" s="97"/>
      <c r="Q2560" s="97"/>
      <c r="R2560" s="101"/>
      <c r="T2560" s="2" t="s">
        <v>499</v>
      </c>
      <c r="U2560" s="84">
        <v>45898</v>
      </c>
    </row>
    <row r="2561" spans="1:21" ht="65.25" customHeight="1" x14ac:dyDescent="0.4">
      <c r="A2561" s="95"/>
      <c r="B2561" s="96"/>
      <c r="C2561" s="97"/>
      <c r="D2561" s="97"/>
      <c r="E2561" s="32" t="s">
        <v>1077</v>
      </c>
      <c r="F2561" s="97"/>
      <c r="G2561" s="96"/>
      <c r="H2561" s="99"/>
      <c r="I2561" s="97"/>
      <c r="J2561" s="99"/>
      <c r="K2561" s="99"/>
      <c r="L2561" s="97"/>
      <c r="M2561" s="97"/>
      <c r="N2561" s="97"/>
      <c r="O2561" s="97"/>
      <c r="P2561" s="97"/>
      <c r="Q2561" s="97"/>
      <c r="R2561" s="101"/>
      <c r="T2561" s="2" t="s">
        <v>499</v>
      </c>
      <c r="U2561" s="84">
        <v>45898</v>
      </c>
    </row>
    <row r="2562" spans="1:21" ht="65.25" customHeight="1" x14ac:dyDescent="0.4">
      <c r="A2562" s="95"/>
      <c r="B2562" s="96"/>
      <c r="C2562" s="97"/>
      <c r="D2562" s="97"/>
      <c r="E2562" s="32" t="s">
        <v>1016</v>
      </c>
      <c r="F2562" s="97"/>
      <c r="G2562" s="96"/>
      <c r="H2562" s="99"/>
      <c r="I2562" s="97"/>
      <c r="J2562" s="99"/>
      <c r="K2562" s="99"/>
      <c r="L2562" s="97"/>
      <c r="M2562" s="97"/>
      <c r="N2562" s="97"/>
      <c r="O2562" s="97"/>
      <c r="P2562" s="97"/>
      <c r="Q2562" s="97"/>
      <c r="R2562" s="101"/>
      <c r="T2562" s="2" t="s">
        <v>499</v>
      </c>
      <c r="U2562" s="84">
        <v>45898</v>
      </c>
    </row>
    <row r="2563" spans="1:21" ht="65.25" customHeight="1" x14ac:dyDescent="0.4">
      <c r="A2563" s="95"/>
      <c r="B2563" s="96"/>
      <c r="C2563" s="97"/>
      <c r="D2563" s="97"/>
      <c r="E2563" s="32" t="s">
        <v>698</v>
      </c>
      <c r="F2563" s="97"/>
      <c r="G2563" s="96"/>
      <c r="H2563" s="99"/>
      <c r="I2563" s="97"/>
      <c r="J2563" s="99"/>
      <c r="K2563" s="99"/>
      <c r="L2563" s="97"/>
      <c r="M2563" s="97"/>
      <c r="N2563" s="97"/>
      <c r="O2563" s="97"/>
      <c r="P2563" s="97"/>
      <c r="Q2563" s="97"/>
      <c r="R2563" s="101"/>
      <c r="T2563" s="2" t="s">
        <v>499</v>
      </c>
      <c r="U2563" s="84">
        <v>45898</v>
      </c>
    </row>
    <row r="2564" spans="1:21" ht="65.25" customHeight="1" x14ac:dyDescent="0.4">
      <c r="A2564" s="95"/>
      <c r="B2564" s="96"/>
      <c r="C2564" s="97"/>
      <c r="D2564" s="97"/>
      <c r="E2564" s="32" t="s">
        <v>1034</v>
      </c>
      <c r="F2564" s="97"/>
      <c r="G2564" s="96"/>
      <c r="H2564" s="99"/>
      <c r="I2564" s="97"/>
      <c r="J2564" s="99"/>
      <c r="K2564" s="99"/>
      <c r="L2564" s="97"/>
      <c r="M2564" s="97"/>
      <c r="N2564" s="97"/>
      <c r="O2564" s="97"/>
      <c r="P2564" s="97"/>
      <c r="Q2564" s="97"/>
      <c r="R2564" s="101"/>
      <c r="T2564" s="2" t="s">
        <v>499</v>
      </c>
      <c r="U2564" s="84">
        <v>45898</v>
      </c>
    </row>
    <row r="2565" spans="1:21" ht="65.25" customHeight="1" x14ac:dyDescent="0.4">
      <c r="A2565" s="95"/>
      <c r="B2565" s="96"/>
      <c r="C2565" s="97"/>
      <c r="D2565" s="97"/>
      <c r="E2565" s="32" t="s">
        <v>1035</v>
      </c>
      <c r="F2565" s="97"/>
      <c r="G2565" s="96"/>
      <c r="H2565" s="99"/>
      <c r="I2565" s="97"/>
      <c r="J2565" s="99"/>
      <c r="K2565" s="99"/>
      <c r="L2565" s="97"/>
      <c r="M2565" s="97"/>
      <c r="N2565" s="97"/>
      <c r="O2565" s="97"/>
      <c r="P2565" s="97"/>
      <c r="Q2565" s="97"/>
      <c r="R2565" s="101"/>
      <c r="T2565" s="2" t="s">
        <v>499</v>
      </c>
      <c r="U2565" s="84">
        <v>45898</v>
      </c>
    </row>
    <row r="2566" spans="1:21" ht="65.25" customHeight="1" x14ac:dyDescent="0.4">
      <c r="A2566" s="95"/>
      <c r="B2566" s="96"/>
      <c r="C2566" s="97"/>
      <c r="D2566" s="97"/>
      <c r="E2566" s="32" t="s">
        <v>1036</v>
      </c>
      <c r="F2566" s="97"/>
      <c r="G2566" s="96"/>
      <c r="H2566" s="99"/>
      <c r="I2566" s="97"/>
      <c r="J2566" s="99"/>
      <c r="K2566" s="99"/>
      <c r="L2566" s="97"/>
      <c r="M2566" s="97"/>
      <c r="N2566" s="97"/>
      <c r="O2566" s="97"/>
      <c r="P2566" s="97"/>
      <c r="Q2566" s="97"/>
      <c r="R2566" s="101"/>
      <c r="T2566" s="2" t="s">
        <v>499</v>
      </c>
      <c r="U2566" s="84">
        <v>45898</v>
      </c>
    </row>
    <row r="2567" spans="1:21" ht="65.25" customHeight="1" x14ac:dyDescent="0.4">
      <c r="A2567" s="95"/>
      <c r="B2567" s="96"/>
      <c r="C2567" s="97"/>
      <c r="D2567" s="97"/>
      <c r="E2567" s="32" t="s">
        <v>1037</v>
      </c>
      <c r="F2567" s="97"/>
      <c r="G2567" s="96"/>
      <c r="H2567" s="99"/>
      <c r="I2567" s="97"/>
      <c r="J2567" s="99"/>
      <c r="K2567" s="99"/>
      <c r="L2567" s="97"/>
      <c r="M2567" s="97"/>
      <c r="N2567" s="97"/>
      <c r="O2567" s="97"/>
      <c r="P2567" s="97"/>
      <c r="Q2567" s="97"/>
      <c r="R2567" s="101"/>
      <c r="T2567" s="2" t="s">
        <v>499</v>
      </c>
      <c r="U2567" s="84">
        <v>45898</v>
      </c>
    </row>
    <row r="2568" spans="1:21" ht="65.25" customHeight="1" x14ac:dyDescent="0.4">
      <c r="A2568" s="102" t="s">
        <v>1109</v>
      </c>
      <c r="B2568" s="104" t="s">
        <v>50</v>
      </c>
      <c r="C2568" s="106" t="s">
        <v>26</v>
      </c>
      <c r="D2568" s="106" t="s">
        <v>27</v>
      </c>
      <c r="E2568" s="46" t="s">
        <v>51</v>
      </c>
      <c r="F2568" s="106" t="s">
        <v>1105</v>
      </c>
      <c r="G2568" s="104" t="s">
        <v>899</v>
      </c>
      <c r="H2568" s="108" t="s">
        <v>899</v>
      </c>
      <c r="I2568" s="106" t="s">
        <v>1106</v>
      </c>
      <c r="J2568" s="110" t="s">
        <v>54</v>
      </c>
      <c r="K2568" s="108" t="s">
        <v>3483</v>
      </c>
      <c r="L2568" s="106" t="s">
        <v>35</v>
      </c>
      <c r="M2568" s="112" t="s">
        <v>36</v>
      </c>
      <c r="N2568" s="106" t="s">
        <v>37</v>
      </c>
      <c r="O2568" s="106" t="s">
        <v>35</v>
      </c>
      <c r="P2568" s="106" t="s">
        <v>38</v>
      </c>
      <c r="Q2568" s="106" t="s">
        <v>668</v>
      </c>
      <c r="R2568" s="114" t="s">
        <v>632</v>
      </c>
      <c r="T2568" s="2" t="s">
        <v>499</v>
      </c>
      <c r="U2568" s="84">
        <v>45898</v>
      </c>
    </row>
    <row r="2569" spans="1:21" ht="65.25" customHeight="1" x14ac:dyDescent="0.4">
      <c r="A2569" s="103"/>
      <c r="B2569" s="105"/>
      <c r="C2569" s="107"/>
      <c r="D2569" s="107"/>
      <c r="E2569" s="46" t="s">
        <v>56</v>
      </c>
      <c r="F2569" s="107"/>
      <c r="G2569" s="105"/>
      <c r="H2569" s="109"/>
      <c r="I2569" s="107"/>
      <c r="J2569" s="111"/>
      <c r="K2569" s="109"/>
      <c r="L2569" s="107"/>
      <c r="M2569" s="113"/>
      <c r="N2569" s="107"/>
      <c r="O2569" s="107"/>
      <c r="P2569" s="107"/>
      <c r="Q2569" s="107"/>
      <c r="R2569" s="115"/>
      <c r="T2569" s="2" t="s">
        <v>499</v>
      </c>
      <c r="U2569" s="84">
        <v>45898</v>
      </c>
    </row>
    <row r="2570" spans="1:21" ht="65.25" customHeight="1" x14ac:dyDescent="0.4">
      <c r="A2570" s="95" t="s">
        <v>1109</v>
      </c>
      <c r="B2570" s="96" t="s">
        <v>59</v>
      </c>
      <c r="C2570" s="97" t="s">
        <v>26</v>
      </c>
      <c r="D2570" s="97" t="s">
        <v>27</v>
      </c>
      <c r="E2570" s="46" t="s">
        <v>60</v>
      </c>
      <c r="F2570" s="97" t="s">
        <v>1105</v>
      </c>
      <c r="G2570" s="96" t="s">
        <v>761</v>
      </c>
      <c r="H2570" s="98" t="s">
        <v>761</v>
      </c>
      <c r="I2570" s="97" t="s">
        <v>1106</v>
      </c>
      <c r="J2570" s="99" t="s">
        <v>63</v>
      </c>
      <c r="K2570" s="98" t="s">
        <v>1079</v>
      </c>
      <c r="L2570" s="97" t="s">
        <v>35</v>
      </c>
      <c r="M2570" s="100" t="s">
        <v>36</v>
      </c>
      <c r="N2570" s="97" t="s">
        <v>37</v>
      </c>
      <c r="O2570" s="97" t="s">
        <v>35</v>
      </c>
      <c r="P2570" s="97" t="s">
        <v>38</v>
      </c>
      <c r="Q2570" s="97" t="s">
        <v>668</v>
      </c>
      <c r="R2570" s="101" t="s">
        <v>632</v>
      </c>
      <c r="T2570" s="2" t="s">
        <v>499</v>
      </c>
      <c r="U2570" s="84">
        <v>45898</v>
      </c>
    </row>
    <row r="2571" spans="1:21" ht="65.25" customHeight="1" x14ac:dyDescent="0.4">
      <c r="A2571" s="95"/>
      <c r="B2571" s="96"/>
      <c r="C2571" s="97"/>
      <c r="D2571" s="97"/>
      <c r="E2571" s="46" t="s">
        <v>682</v>
      </c>
      <c r="F2571" s="97"/>
      <c r="G2571" s="96"/>
      <c r="H2571" s="98"/>
      <c r="I2571" s="97"/>
      <c r="J2571" s="99"/>
      <c r="K2571" s="98"/>
      <c r="L2571" s="97"/>
      <c r="M2571" s="100"/>
      <c r="N2571" s="97"/>
      <c r="O2571" s="97"/>
      <c r="P2571" s="97"/>
      <c r="Q2571" s="97"/>
      <c r="R2571" s="101"/>
      <c r="T2571" s="2" t="s">
        <v>499</v>
      </c>
      <c r="U2571" s="84">
        <v>45898</v>
      </c>
    </row>
    <row r="2572" spans="1:21" ht="65.25" customHeight="1" x14ac:dyDescent="0.4">
      <c r="A2572" s="31" t="s">
        <v>1113</v>
      </c>
      <c r="B2572" s="34" t="s">
        <v>86</v>
      </c>
      <c r="C2572" s="33" t="s">
        <v>26</v>
      </c>
      <c r="D2572" s="33" t="s">
        <v>626</v>
      </c>
      <c r="E2572" s="46" t="s">
        <v>86</v>
      </c>
      <c r="F2572" s="33" t="s">
        <v>1114</v>
      </c>
      <c r="G2572" s="34" t="s">
        <v>641</v>
      </c>
      <c r="H2572" s="32" t="s">
        <v>642</v>
      </c>
      <c r="I2572" s="33" t="s">
        <v>1115</v>
      </c>
      <c r="J2572" s="32" t="s">
        <v>89</v>
      </c>
      <c r="K2572" s="32" t="s">
        <v>1069</v>
      </c>
      <c r="L2572" s="33" t="s">
        <v>35</v>
      </c>
      <c r="M2572" s="33" t="s">
        <v>36</v>
      </c>
      <c r="N2572" s="33" t="s">
        <v>37</v>
      </c>
      <c r="O2572" s="33" t="s">
        <v>35</v>
      </c>
      <c r="P2572" s="33" t="s">
        <v>38</v>
      </c>
      <c r="Q2572" s="33" t="s">
        <v>668</v>
      </c>
      <c r="R2572" s="35" t="s">
        <v>632</v>
      </c>
      <c r="T2572" s="2" t="s">
        <v>499</v>
      </c>
      <c r="U2572" s="84">
        <v>45898</v>
      </c>
    </row>
    <row r="2573" spans="1:21" ht="65.25" customHeight="1" x14ac:dyDescent="0.4">
      <c r="A2573" s="95" t="s">
        <v>1116</v>
      </c>
      <c r="B2573" s="96" t="s">
        <v>980</v>
      </c>
      <c r="C2573" s="97" t="s">
        <v>26</v>
      </c>
      <c r="D2573" s="97" t="s">
        <v>27</v>
      </c>
      <c r="E2573" s="32" t="s">
        <v>1016</v>
      </c>
      <c r="F2573" s="97" t="s">
        <v>1114</v>
      </c>
      <c r="G2573" s="96" t="s">
        <v>982</v>
      </c>
      <c r="H2573" s="99" t="s">
        <v>982</v>
      </c>
      <c r="I2573" s="97" t="s">
        <v>1115</v>
      </c>
      <c r="J2573" s="99" t="s">
        <v>1071</v>
      </c>
      <c r="K2573" s="99" t="s">
        <v>1072</v>
      </c>
      <c r="L2573" s="97" t="s">
        <v>35</v>
      </c>
      <c r="M2573" s="97" t="s">
        <v>36</v>
      </c>
      <c r="N2573" s="97" t="s">
        <v>37</v>
      </c>
      <c r="O2573" s="97" t="s">
        <v>35</v>
      </c>
      <c r="P2573" s="97" t="s">
        <v>38</v>
      </c>
      <c r="Q2573" s="97" t="s">
        <v>668</v>
      </c>
      <c r="R2573" s="101" t="s">
        <v>632</v>
      </c>
      <c r="T2573" s="2" t="s">
        <v>499</v>
      </c>
      <c r="U2573" s="84">
        <v>45898</v>
      </c>
    </row>
    <row r="2574" spans="1:21" ht="65.25" customHeight="1" x14ac:dyDescent="0.4">
      <c r="A2574" s="95"/>
      <c r="B2574" s="96"/>
      <c r="C2574" s="97"/>
      <c r="D2574" s="97"/>
      <c r="E2574" s="32" t="s">
        <v>1034</v>
      </c>
      <c r="F2574" s="97"/>
      <c r="G2574" s="96"/>
      <c r="H2574" s="99"/>
      <c r="I2574" s="97"/>
      <c r="J2574" s="99"/>
      <c r="K2574" s="99"/>
      <c r="L2574" s="97"/>
      <c r="M2574" s="97"/>
      <c r="N2574" s="97"/>
      <c r="O2574" s="97"/>
      <c r="P2574" s="97"/>
      <c r="Q2574" s="97"/>
      <c r="R2574" s="101"/>
      <c r="T2574" s="2" t="s">
        <v>499</v>
      </c>
      <c r="U2574" s="84">
        <v>45898</v>
      </c>
    </row>
    <row r="2575" spans="1:21" ht="65.25" customHeight="1" x14ac:dyDescent="0.4">
      <c r="A2575" s="95"/>
      <c r="B2575" s="96"/>
      <c r="C2575" s="97"/>
      <c r="D2575" s="97"/>
      <c r="E2575" s="32" t="s">
        <v>698</v>
      </c>
      <c r="F2575" s="97"/>
      <c r="G2575" s="96"/>
      <c r="H2575" s="99"/>
      <c r="I2575" s="97"/>
      <c r="J2575" s="99"/>
      <c r="K2575" s="99"/>
      <c r="L2575" s="97"/>
      <c r="M2575" s="97"/>
      <c r="N2575" s="97"/>
      <c r="O2575" s="97"/>
      <c r="P2575" s="97"/>
      <c r="Q2575" s="97"/>
      <c r="R2575" s="101"/>
      <c r="T2575" s="2" t="s">
        <v>499</v>
      </c>
      <c r="U2575" s="84">
        <v>45898</v>
      </c>
    </row>
    <row r="2576" spans="1:21" ht="65.25" customHeight="1" x14ac:dyDescent="0.4">
      <c r="A2576" s="95"/>
      <c r="B2576" s="96"/>
      <c r="C2576" s="97"/>
      <c r="D2576" s="97"/>
      <c r="E2576" s="32" t="s">
        <v>1073</v>
      </c>
      <c r="F2576" s="97"/>
      <c r="G2576" s="96"/>
      <c r="H2576" s="99"/>
      <c r="I2576" s="97"/>
      <c r="J2576" s="99"/>
      <c r="K2576" s="99"/>
      <c r="L2576" s="97"/>
      <c r="M2576" s="97"/>
      <c r="N2576" s="97"/>
      <c r="O2576" s="97"/>
      <c r="P2576" s="97"/>
      <c r="Q2576" s="97"/>
      <c r="R2576" s="101"/>
      <c r="T2576" s="2" t="s">
        <v>499</v>
      </c>
      <c r="U2576" s="84">
        <v>45898</v>
      </c>
    </row>
    <row r="2577" spans="1:21" ht="65.25" customHeight="1" x14ac:dyDescent="0.4">
      <c r="A2577" s="95" t="s">
        <v>1117</v>
      </c>
      <c r="B2577" s="96" t="s">
        <v>1027</v>
      </c>
      <c r="C2577" s="97" t="s">
        <v>26</v>
      </c>
      <c r="D2577" s="97" t="s">
        <v>626</v>
      </c>
      <c r="E2577" s="32" t="s">
        <v>1028</v>
      </c>
      <c r="F2577" s="97" t="s">
        <v>1114</v>
      </c>
      <c r="G2577" s="96" t="s">
        <v>1075</v>
      </c>
      <c r="H2577" s="99" t="s">
        <v>1075</v>
      </c>
      <c r="I2577" s="97" t="s">
        <v>1115</v>
      </c>
      <c r="J2577" s="99" t="s">
        <v>1071</v>
      </c>
      <c r="K2577" s="99" t="s">
        <v>1076</v>
      </c>
      <c r="L2577" s="97" t="s">
        <v>35</v>
      </c>
      <c r="M2577" s="97" t="s">
        <v>36</v>
      </c>
      <c r="N2577" s="97" t="s">
        <v>37</v>
      </c>
      <c r="O2577" s="97" t="s">
        <v>35</v>
      </c>
      <c r="P2577" s="97" t="s">
        <v>38</v>
      </c>
      <c r="Q2577" s="97" t="s">
        <v>668</v>
      </c>
      <c r="R2577" s="101" t="s">
        <v>632</v>
      </c>
      <c r="T2577" s="2" t="s">
        <v>499</v>
      </c>
      <c r="U2577" s="84">
        <v>45898</v>
      </c>
    </row>
    <row r="2578" spans="1:21" ht="65.25" customHeight="1" x14ac:dyDescent="0.4">
      <c r="A2578" s="95"/>
      <c r="B2578" s="96"/>
      <c r="C2578" s="97"/>
      <c r="D2578" s="97"/>
      <c r="E2578" s="32" t="s">
        <v>1032</v>
      </c>
      <c r="F2578" s="97"/>
      <c r="G2578" s="96"/>
      <c r="H2578" s="99"/>
      <c r="I2578" s="97"/>
      <c r="J2578" s="99"/>
      <c r="K2578" s="99"/>
      <c r="L2578" s="97"/>
      <c r="M2578" s="97"/>
      <c r="N2578" s="97"/>
      <c r="O2578" s="97"/>
      <c r="P2578" s="97"/>
      <c r="Q2578" s="97"/>
      <c r="R2578" s="101"/>
      <c r="T2578" s="2" t="s">
        <v>499</v>
      </c>
      <c r="U2578" s="84">
        <v>45898</v>
      </c>
    </row>
    <row r="2579" spans="1:21" ht="65.25" customHeight="1" x14ac:dyDescent="0.4">
      <c r="A2579" s="95"/>
      <c r="B2579" s="96"/>
      <c r="C2579" s="97"/>
      <c r="D2579" s="97"/>
      <c r="E2579" s="32" t="s">
        <v>1077</v>
      </c>
      <c r="F2579" s="97"/>
      <c r="G2579" s="96"/>
      <c r="H2579" s="99"/>
      <c r="I2579" s="97"/>
      <c r="J2579" s="99"/>
      <c r="K2579" s="99"/>
      <c r="L2579" s="97"/>
      <c r="M2579" s="97"/>
      <c r="N2579" s="97"/>
      <c r="O2579" s="97"/>
      <c r="P2579" s="97"/>
      <c r="Q2579" s="97"/>
      <c r="R2579" s="101"/>
      <c r="T2579" s="2" t="s">
        <v>499</v>
      </c>
      <c r="U2579" s="84">
        <v>45898</v>
      </c>
    </row>
    <row r="2580" spans="1:21" ht="65.25" customHeight="1" x14ac:dyDescent="0.4">
      <c r="A2580" s="95"/>
      <c r="B2580" s="96"/>
      <c r="C2580" s="97"/>
      <c r="D2580" s="97"/>
      <c r="E2580" s="32" t="s">
        <v>1016</v>
      </c>
      <c r="F2580" s="97"/>
      <c r="G2580" s="96"/>
      <c r="H2580" s="99"/>
      <c r="I2580" s="97"/>
      <c r="J2580" s="99"/>
      <c r="K2580" s="99"/>
      <c r="L2580" s="97"/>
      <c r="M2580" s="97"/>
      <c r="N2580" s="97"/>
      <c r="O2580" s="97"/>
      <c r="P2580" s="97"/>
      <c r="Q2580" s="97"/>
      <c r="R2580" s="101"/>
      <c r="T2580" s="2" t="s">
        <v>499</v>
      </c>
      <c r="U2580" s="84">
        <v>45898</v>
      </c>
    </row>
    <row r="2581" spans="1:21" ht="65.25" customHeight="1" x14ac:dyDescent="0.4">
      <c r="A2581" s="95"/>
      <c r="B2581" s="96"/>
      <c r="C2581" s="97"/>
      <c r="D2581" s="97"/>
      <c r="E2581" s="32" t="s">
        <v>698</v>
      </c>
      <c r="F2581" s="97"/>
      <c r="G2581" s="96"/>
      <c r="H2581" s="99"/>
      <c r="I2581" s="97"/>
      <c r="J2581" s="99"/>
      <c r="K2581" s="99"/>
      <c r="L2581" s="97"/>
      <c r="M2581" s="97"/>
      <c r="N2581" s="97"/>
      <c r="O2581" s="97"/>
      <c r="P2581" s="97"/>
      <c r="Q2581" s="97"/>
      <c r="R2581" s="101"/>
      <c r="T2581" s="2" t="s">
        <v>499</v>
      </c>
      <c r="U2581" s="84">
        <v>45898</v>
      </c>
    </row>
    <row r="2582" spans="1:21" ht="65.25" customHeight="1" x14ac:dyDescent="0.4">
      <c r="A2582" s="95"/>
      <c r="B2582" s="96"/>
      <c r="C2582" s="97"/>
      <c r="D2582" s="97"/>
      <c r="E2582" s="32" t="s">
        <v>1034</v>
      </c>
      <c r="F2582" s="97"/>
      <c r="G2582" s="96"/>
      <c r="H2582" s="99"/>
      <c r="I2582" s="97"/>
      <c r="J2582" s="99"/>
      <c r="K2582" s="99"/>
      <c r="L2582" s="97"/>
      <c r="M2582" s="97"/>
      <c r="N2582" s="97"/>
      <c r="O2582" s="97"/>
      <c r="P2582" s="97"/>
      <c r="Q2582" s="97"/>
      <c r="R2582" s="101"/>
      <c r="T2582" s="2" t="s">
        <v>499</v>
      </c>
      <c r="U2582" s="84">
        <v>45898</v>
      </c>
    </row>
    <row r="2583" spans="1:21" ht="65.25" customHeight="1" x14ac:dyDescent="0.4">
      <c r="A2583" s="95"/>
      <c r="B2583" s="96"/>
      <c r="C2583" s="97"/>
      <c r="D2583" s="97"/>
      <c r="E2583" s="32" t="s">
        <v>1035</v>
      </c>
      <c r="F2583" s="97"/>
      <c r="G2583" s="96"/>
      <c r="H2583" s="99"/>
      <c r="I2583" s="97"/>
      <c r="J2583" s="99"/>
      <c r="K2583" s="99"/>
      <c r="L2583" s="97"/>
      <c r="M2583" s="97"/>
      <c r="N2583" s="97"/>
      <c r="O2583" s="97"/>
      <c r="P2583" s="97"/>
      <c r="Q2583" s="97"/>
      <c r="R2583" s="101"/>
      <c r="T2583" s="2" t="s">
        <v>499</v>
      </c>
      <c r="U2583" s="84">
        <v>45898</v>
      </c>
    </row>
    <row r="2584" spans="1:21" ht="65.25" customHeight="1" x14ac:dyDescent="0.4">
      <c r="A2584" s="95"/>
      <c r="B2584" s="96"/>
      <c r="C2584" s="97"/>
      <c r="D2584" s="97"/>
      <c r="E2584" s="32" t="s">
        <v>1036</v>
      </c>
      <c r="F2584" s="97"/>
      <c r="G2584" s="96"/>
      <c r="H2584" s="99"/>
      <c r="I2584" s="97"/>
      <c r="J2584" s="99"/>
      <c r="K2584" s="99"/>
      <c r="L2584" s="97"/>
      <c r="M2584" s="97"/>
      <c r="N2584" s="97"/>
      <c r="O2584" s="97"/>
      <c r="P2584" s="97"/>
      <c r="Q2584" s="97"/>
      <c r="R2584" s="101"/>
      <c r="T2584" s="2" t="s">
        <v>499</v>
      </c>
      <c r="U2584" s="84">
        <v>45898</v>
      </c>
    </row>
    <row r="2585" spans="1:21" ht="65.25" customHeight="1" x14ac:dyDescent="0.4">
      <c r="A2585" s="95"/>
      <c r="B2585" s="96"/>
      <c r="C2585" s="97"/>
      <c r="D2585" s="97"/>
      <c r="E2585" s="32" t="s">
        <v>1037</v>
      </c>
      <c r="F2585" s="97"/>
      <c r="G2585" s="96"/>
      <c r="H2585" s="99"/>
      <c r="I2585" s="97"/>
      <c r="J2585" s="99"/>
      <c r="K2585" s="99"/>
      <c r="L2585" s="97"/>
      <c r="M2585" s="97"/>
      <c r="N2585" s="97"/>
      <c r="O2585" s="97"/>
      <c r="P2585" s="97"/>
      <c r="Q2585" s="97"/>
      <c r="R2585" s="101"/>
      <c r="T2585" s="2" t="s">
        <v>499</v>
      </c>
      <c r="U2585" s="84">
        <v>45898</v>
      </c>
    </row>
    <row r="2586" spans="1:21" ht="65.25" customHeight="1" x14ac:dyDescent="0.4">
      <c r="A2586" s="102" t="s">
        <v>1118</v>
      </c>
      <c r="B2586" s="104" t="s">
        <v>50</v>
      </c>
      <c r="C2586" s="106" t="s">
        <v>26</v>
      </c>
      <c r="D2586" s="106" t="s">
        <v>27</v>
      </c>
      <c r="E2586" s="46" t="s">
        <v>51</v>
      </c>
      <c r="F2586" s="106" t="s">
        <v>1114</v>
      </c>
      <c r="G2586" s="104" t="s">
        <v>899</v>
      </c>
      <c r="H2586" s="108" t="s">
        <v>899</v>
      </c>
      <c r="I2586" s="106" t="s">
        <v>1115</v>
      </c>
      <c r="J2586" s="110" t="s">
        <v>54</v>
      </c>
      <c r="K2586" s="108" t="s">
        <v>3483</v>
      </c>
      <c r="L2586" s="106" t="s">
        <v>35</v>
      </c>
      <c r="M2586" s="112" t="s">
        <v>36</v>
      </c>
      <c r="N2586" s="106" t="s">
        <v>37</v>
      </c>
      <c r="O2586" s="106" t="s">
        <v>35</v>
      </c>
      <c r="P2586" s="106" t="s">
        <v>38</v>
      </c>
      <c r="Q2586" s="106" t="s">
        <v>668</v>
      </c>
      <c r="R2586" s="114" t="s">
        <v>632</v>
      </c>
      <c r="T2586" s="2" t="s">
        <v>499</v>
      </c>
      <c r="U2586" s="84">
        <v>45898</v>
      </c>
    </row>
    <row r="2587" spans="1:21" ht="65.25" customHeight="1" x14ac:dyDescent="0.4">
      <c r="A2587" s="103"/>
      <c r="B2587" s="105"/>
      <c r="C2587" s="107"/>
      <c r="D2587" s="107"/>
      <c r="E2587" s="46" t="s">
        <v>56</v>
      </c>
      <c r="F2587" s="107"/>
      <c r="G2587" s="105"/>
      <c r="H2587" s="109"/>
      <c r="I2587" s="107"/>
      <c r="J2587" s="111"/>
      <c r="K2587" s="109"/>
      <c r="L2587" s="107"/>
      <c r="M2587" s="113"/>
      <c r="N2587" s="107"/>
      <c r="O2587" s="107"/>
      <c r="P2587" s="107"/>
      <c r="Q2587" s="107"/>
      <c r="R2587" s="115"/>
      <c r="T2587" s="2" t="s">
        <v>499</v>
      </c>
      <c r="U2587" s="84">
        <v>45898</v>
      </c>
    </row>
    <row r="2588" spans="1:21" ht="65.25" customHeight="1" x14ac:dyDescent="0.4">
      <c r="A2588" s="95" t="s">
        <v>1118</v>
      </c>
      <c r="B2588" s="96" t="s">
        <v>59</v>
      </c>
      <c r="C2588" s="97" t="s">
        <v>26</v>
      </c>
      <c r="D2588" s="97" t="s">
        <v>27</v>
      </c>
      <c r="E2588" s="46" t="s">
        <v>60</v>
      </c>
      <c r="F2588" s="97" t="s">
        <v>1114</v>
      </c>
      <c r="G2588" s="96" t="s">
        <v>761</v>
      </c>
      <c r="H2588" s="98" t="s">
        <v>761</v>
      </c>
      <c r="I2588" s="97" t="s">
        <v>1115</v>
      </c>
      <c r="J2588" s="99" t="s">
        <v>63</v>
      </c>
      <c r="K2588" s="98" t="s">
        <v>1079</v>
      </c>
      <c r="L2588" s="97" t="s">
        <v>35</v>
      </c>
      <c r="M2588" s="100" t="s">
        <v>36</v>
      </c>
      <c r="N2588" s="97" t="s">
        <v>37</v>
      </c>
      <c r="O2588" s="97" t="s">
        <v>35</v>
      </c>
      <c r="P2588" s="97" t="s">
        <v>38</v>
      </c>
      <c r="Q2588" s="97" t="s">
        <v>668</v>
      </c>
      <c r="R2588" s="101" t="s">
        <v>632</v>
      </c>
      <c r="T2588" s="2" t="s">
        <v>499</v>
      </c>
      <c r="U2588" s="84">
        <v>45898</v>
      </c>
    </row>
    <row r="2589" spans="1:21" ht="65.25" customHeight="1" x14ac:dyDescent="0.4">
      <c r="A2589" s="95"/>
      <c r="B2589" s="96"/>
      <c r="C2589" s="97"/>
      <c r="D2589" s="97"/>
      <c r="E2589" s="46" t="s">
        <v>682</v>
      </c>
      <c r="F2589" s="97"/>
      <c r="G2589" s="96"/>
      <c r="H2589" s="98"/>
      <c r="I2589" s="97"/>
      <c r="J2589" s="99"/>
      <c r="K2589" s="98"/>
      <c r="L2589" s="97"/>
      <c r="M2589" s="100"/>
      <c r="N2589" s="97"/>
      <c r="O2589" s="97"/>
      <c r="P2589" s="97"/>
      <c r="Q2589" s="97"/>
      <c r="R2589" s="101"/>
      <c r="T2589" s="2" t="s">
        <v>499</v>
      </c>
      <c r="U2589" s="84">
        <v>45898</v>
      </c>
    </row>
    <row r="2590" spans="1:21" ht="65.25" customHeight="1" x14ac:dyDescent="0.4">
      <c r="A2590" s="31" t="s">
        <v>1110</v>
      </c>
      <c r="B2590" s="34" t="s">
        <v>86</v>
      </c>
      <c r="C2590" s="33" t="s">
        <v>26</v>
      </c>
      <c r="D2590" s="33" t="s">
        <v>626</v>
      </c>
      <c r="E2590" s="46" t="s">
        <v>86</v>
      </c>
      <c r="F2590" s="33" t="s">
        <v>1111</v>
      </c>
      <c r="G2590" s="34" t="s">
        <v>641</v>
      </c>
      <c r="H2590" s="32" t="s">
        <v>642</v>
      </c>
      <c r="I2590" s="33" t="s">
        <v>1112</v>
      </c>
      <c r="J2590" s="32" t="s">
        <v>89</v>
      </c>
      <c r="K2590" s="32" t="s">
        <v>1069</v>
      </c>
      <c r="L2590" s="33" t="s">
        <v>35</v>
      </c>
      <c r="M2590" s="33" t="s">
        <v>36</v>
      </c>
      <c r="N2590" s="33" t="s">
        <v>37</v>
      </c>
      <c r="O2590" s="33" t="s">
        <v>35</v>
      </c>
      <c r="P2590" s="33" t="s">
        <v>38</v>
      </c>
      <c r="Q2590" s="33" t="s">
        <v>668</v>
      </c>
      <c r="R2590" s="35" t="s">
        <v>632</v>
      </c>
      <c r="T2590" s="2" t="s">
        <v>499</v>
      </c>
      <c r="U2590" s="84">
        <v>45898</v>
      </c>
    </row>
    <row r="2591" spans="1:21" ht="65.25" customHeight="1" x14ac:dyDescent="0.4">
      <c r="A2591" s="95" t="s">
        <v>1119</v>
      </c>
      <c r="B2591" s="96" t="s">
        <v>980</v>
      </c>
      <c r="C2591" s="97" t="s">
        <v>26</v>
      </c>
      <c r="D2591" s="97" t="s">
        <v>27</v>
      </c>
      <c r="E2591" s="32" t="s">
        <v>1016</v>
      </c>
      <c r="F2591" s="97" t="s">
        <v>1111</v>
      </c>
      <c r="G2591" s="96" t="s">
        <v>982</v>
      </c>
      <c r="H2591" s="99" t="s">
        <v>982</v>
      </c>
      <c r="I2591" s="97" t="s">
        <v>1112</v>
      </c>
      <c r="J2591" s="99" t="s">
        <v>1071</v>
      </c>
      <c r="K2591" s="99" t="s">
        <v>1072</v>
      </c>
      <c r="L2591" s="97" t="s">
        <v>35</v>
      </c>
      <c r="M2591" s="97" t="s">
        <v>36</v>
      </c>
      <c r="N2591" s="97" t="s">
        <v>37</v>
      </c>
      <c r="O2591" s="97" t="s">
        <v>35</v>
      </c>
      <c r="P2591" s="97" t="s">
        <v>38</v>
      </c>
      <c r="Q2591" s="97" t="s">
        <v>668</v>
      </c>
      <c r="R2591" s="101" t="s">
        <v>632</v>
      </c>
      <c r="T2591" s="2" t="s">
        <v>499</v>
      </c>
      <c r="U2591" s="84">
        <v>45898</v>
      </c>
    </row>
    <row r="2592" spans="1:21" ht="65.25" customHeight="1" x14ac:dyDescent="0.4">
      <c r="A2592" s="95"/>
      <c r="B2592" s="96"/>
      <c r="C2592" s="97"/>
      <c r="D2592" s="97"/>
      <c r="E2592" s="32" t="s">
        <v>1034</v>
      </c>
      <c r="F2592" s="97"/>
      <c r="G2592" s="96"/>
      <c r="H2592" s="99"/>
      <c r="I2592" s="97"/>
      <c r="J2592" s="99"/>
      <c r="K2592" s="99"/>
      <c r="L2592" s="97"/>
      <c r="M2592" s="97"/>
      <c r="N2592" s="97"/>
      <c r="O2592" s="97"/>
      <c r="P2592" s="97"/>
      <c r="Q2592" s="97"/>
      <c r="R2592" s="101"/>
      <c r="T2592" s="2" t="s">
        <v>499</v>
      </c>
      <c r="U2592" s="84">
        <v>45898</v>
      </c>
    </row>
    <row r="2593" spans="1:21" ht="65.25" customHeight="1" x14ac:dyDescent="0.4">
      <c r="A2593" s="95"/>
      <c r="B2593" s="96"/>
      <c r="C2593" s="97"/>
      <c r="D2593" s="97"/>
      <c r="E2593" s="32" t="s">
        <v>698</v>
      </c>
      <c r="F2593" s="97"/>
      <c r="G2593" s="96"/>
      <c r="H2593" s="99"/>
      <c r="I2593" s="97"/>
      <c r="J2593" s="99"/>
      <c r="K2593" s="99"/>
      <c r="L2593" s="97"/>
      <c r="M2593" s="97"/>
      <c r="N2593" s="97"/>
      <c r="O2593" s="97"/>
      <c r="P2593" s="97"/>
      <c r="Q2593" s="97"/>
      <c r="R2593" s="101"/>
      <c r="T2593" s="2" t="s">
        <v>499</v>
      </c>
      <c r="U2593" s="84">
        <v>45898</v>
      </c>
    </row>
    <row r="2594" spans="1:21" ht="65.25" customHeight="1" x14ac:dyDescent="0.4">
      <c r="A2594" s="95"/>
      <c r="B2594" s="96"/>
      <c r="C2594" s="97"/>
      <c r="D2594" s="97"/>
      <c r="E2594" s="32" t="s">
        <v>1073</v>
      </c>
      <c r="F2594" s="97"/>
      <c r="G2594" s="96"/>
      <c r="H2594" s="99"/>
      <c r="I2594" s="97"/>
      <c r="J2594" s="99"/>
      <c r="K2594" s="99"/>
      <c r="L2594" s="97"/>
      <c r="M2594" s="97"/>
      <c r="N2594" s="97"/>
      <c r="O2594" s="97"/>
      <c r="P2594" s="97"/>
      <c r="Q2594" s="97"/>
      <c r="R2594" s="101"/>
      <c r="T2594" s="2" t="s">
        <v>499</v>
      </c>
      <c r="U2594" s="84">
        <v>45898</v>
      </c>
    </row>
    <row r="2595" spans="1:21" ht="65.25" customHeight="1" x14ac:dyDescent="0.4">
      <c r="A2595" s="95" t="s">
        <v>1120</v>
      </c>
      <c r="B2595" s="96" t="s">
        <v>1027</v>
      </c>
      <c r="C2595" s="97" t="s">
        <v>26</v>
      </c>
      <c r="D2595" s="97" t="s">
        <v>626</v>
      </c>
      <c r="E2595" s="32" t="s">
        <v>1028</v>
      </c>
      <c r="F2595" s="97" t="s">
        <v>1111</v>
      </c>
      <c r="G2595" s="96" t="s">
        <v>1075</v>
      </c>
      <c r="H2595" s="99" t="s">
        <v>1075</v>
      </c>
      <c r="I2595" s="97" t="s">
        <v>1112</v>
      </c>
      <c r="J2595" s="99" t="s">
        <v>1071</v>
      </c>
      <c r="K2595" s="99" t="s">
        <v>1076</v>
      </c>
      <c r="L2595" s="97" t="s">
        <v>35</v>
      </c>
      <c r="M2595" s="97" t="s">
        <v>36</v>
      </c>
      <c r="N2595" s="97" t="s">
        <v>37</v>
      </c>
      <c r="O2595" s="97" t="s">
        <v>35</v>
      </c>
      <c r="P2595" s="97" t="s">
        <v>38</v>
      </c>
      <c r="Q2595" s="97" t="s">
        <v>668</v>
      </c>
      <c r="R2595" s="101" t="s">
        <v>632</v>
      </c>
      <c r="T2595" s="2" t="s">
        <v>499</v>
      </c>
      <c r="U2595" s="84">
        <v>45898</v>
      </c>
    </row>
    <row r="2596" spans="1:21" ht="65.25" customHeight="1" x14ac:dyDescent="0.4">
      <c r="A2596" s="95"/>
      <c r="B2596" s="96"/>
      <c r="C2596" s="97"/>
      <c r="D2596" s="97"/>
      <c r="E2596" s="32" t="s">
        <v>1032</v>
      </c>
      <c r="F2596" s="97"/>
      <c r="G2596" s="96"/>
      <c r="H2596" s="99"/>
      <c r="I2596" s="97"/>
      <c r="J2596" s="99"/>
      <c r="K2596" s="99"/>
      <c r="L2596" s="97"/>
      <c r="M2596" s="97"/>
      <c r="N2596" s="97"/>
      <c r="O2596" s="97"/>
      <c r="P2596" s="97"/>
      <c r="Q2596" s="97"/>
      <c r="R2596" s="101"/>
      <c r="T2596" s="2" t="s">
        <v>499</v>
      </c>
      <c r="U2596" s="84">
        <v>45898</v>
      </c>
    </row>
    <row r="2597" spans="1:21" ht="65.25" customHeight="1" x14ac:dyDescent="0.4">
      <c r="A2597" s="95"/>
      <c r="B2597" s="96"/>
      <c r="C2597" s="97"/>
      <c r="D2597" s="97"/>
      <c r="E2597" s="32" t="s">
        <v>1077</v>
      </c>
      <c r="F2597" s="97"/>
      <c r="G2597" s="96"/>
      <c r="H2597" s="99"/>
      <c r="I2597" s="97"/>
      <c r="J2597" s="99"/>
      <c r="K2597" s="99"/>
      <c r="L2597" s="97"/>
      <c r="M2597" s="97"/>
      <c r="N2597" s="97"/>
      <c r="O2597" s="97"/>
      <c r="P2597" s="97"/>
      <c r="Q2597" s="97"/>
      <c r="R2597" s="101"/>
      <c r="T2597" s="2" t="s">
        <v>499</v>
      </c>
      <c r="U2597" s="84">
        <v>45898</v>
      </c>
    </row>
    <row r="2598" spans="1:21" ht="65.25" customHeight="1" x14ac:dyDescent="0.4">
      <c r="A2598" s="95"/>
      <c r="B2598" s="96"/>
      <c r="C2598" s="97"/>
      <c r="D2598" s="97"/>
      <c r="E2598" s="32" t="s">
        <v>1016</v>
      </c>
      <c r="F2598" s="97"/>
      <c r="G2598" s="96"/>
      <c r="H2598" s="99"/>
      <c r="I2598" s="97"/>
      <c r="J2598" s="99"/>
      <c r="K2598" s="99"/>
      <c r="L2598" s="97"/>
      <c r="M2598" s="97"/>
      <c r="N2598" s="97"/>
      <c r="O2598" s="97"/>
      <c r="P2598" s="97"/>
      <c r="Q2598" s="97"/>
      <c r="R2598" s="101"/>
      <c r="T2598" s="2" t="s">
        <v>499</v>
      </c>
      <c r="U2598" s="84">
        <v>45898</v>
      </c>
    </row>
    <row r="2599" spans="1:21" ht="65.25" customHeight="1" x14ac:dyDescent="0.4">
      <c r="A2599" s="95"/>
      <c r="B2599" s="96"/>
      <c r="C2599" s="97"/>
      <c r="D2599" s="97"/>
      <c r="E2599" s="32" t="s">
        <v>698</v>
      </c>
      <c r="F2599" s="97"/>
      <c r="G2599" s="96"/>
      <c r="H2599" s="99"/>
      <c r="I2599" s="97"/>
      <c r="J2599" s="99"/>
      <c r="K2599" s="99"/>
      <c r="L2599" s="97"/>
      <c r="M2599" s="97"/>
      <c r="N2599" s="97"/>
      <c r="O2599" s="97"/>
      <c r="P2599" s="97"/>
      <c r="Q2599" s="97"/>
      <c r="R2599" s="101"/>
      <c r="T2599" s="2" t="s">
        <v>499</v>
      </c>
      <c r="U2599" s="84">
        <v>45898</v>
      </c>
    </row>
    <row r="2600" spans="1:21" ht="65.25" customHeight="1" x14ac:dyDescent="0.4">
      <c r="A2600" s="95"/>
      <c r="B2600" s="96"/>
      <c r="C2600" s="97"/>
      <c r="D2600" s="97"/>
      <c r="E2600" s="32" t="s">
        <v>1034</v>
      </c>
      <c r="F2600" s="97"/>
      <c r="G2600" s="96"/>
      <c r="H2600" s="99"/>
      <c r="I2600" s="97"/>
      <c r="J2600" s="99"/>
      <c r="K2600" s="99"/>
      <c r="L2600" s="97"/>
      <c r="M2600" s="97"/>
      <c r="N2600" s="97"/>
      <c r="O2600" s="97"/>
      <c r="P2600" s="97"/>
      <c r="Q2600" s="97"/>
      <c r="R2600" s="101"/>
      <c r="T2600" s="2" t="s">
        <v>499</v>
      </c>
      <c r="U2600" s="84">
        <v>45898</v>
      </c>
    </row>
    <row r="2601" spans="1:21" ht="65.25" customHeight="1" x14ac:dyDescent="0.4">
      <c r="A2601" s="95"/>
      <c r="B2601" s="96"/>
      <c r="C2601" s="97"/>
      <c r="D2601" s="97"/>
      <c r="E2601" s="32" t="s">
        <v>1035</v>
      </c>
      <c r="F2601" s="97"/>
      <c r="G2601" s="96"/>
      <c r="H2601" s="99"/>
      <c r="I2601" s="97"/>
      <c r="J2601" s="99"/>
      <c r="K2601" s="99"/>
      <c r="L2601" s="97"/>
      <c r="M2601" s="97"/>
      <c r="N2601" s="97"/>
      <c r="O2601" s="97"/>
      <c r="P2601" s="97"/>
      <c r="Q2601" s="97"/>
      <c r="R2601" s="101"/>
      <c r="T2601" s="2" t="s">
        <v>499</v>
      </c>
      <c r="U2601" s="84">
        <v>45898</v>
      </c>
    </row>
    <row r="2602" spans="1:21" ht="65.25" customHeight="1" x14ac:dyDescent="0.4">
      <c r="A2602" s="95"/>
      <c r="B2602" s="96"/>
      <c r="C2602" s="97"/>
      <c r="D2602" s="97"/>
      <c r="E2602" s="32" t="s">
        <v>1036</v>
      </c>
      <c r="F2602" s="97"/>
      <c r="G2602" s="96"/>
      <c r="H2602" s="99"/>
      <c r="I2602" s="97"/>
      <c r="J2602" s="99"/>
      <c r="K2602" s="99"/>
      <c r="L2602" s="97"/>
      <c r="M2602" s="97"/>
      <c r="N2602" s="97"/>
      <c r="O2602" s="97"/>
      <c r="P2602" s="97"/>
      <c r="Q2602" s="97"/>
      <c r="R2602" s="101"/>
      <c r="T2602" s="2" t="s">
        <v>499</v>
      </c>
      <c r="U2602" s="84">
        <v>45898</v>
      </c>
    </row>
    <row r="2603" spans="1:21" ht="65.25" customHeight="1" x14ac:dyDescent="0.4">
      <c r="A2603" s="95"/>
      <c r="B2603" s="96"/>
      <c r="C2603" s="97"/>
      <c r="D2603" s="97"/>
      <c r="E2603" s="32" t="s">
        <v>1037</v>
      </c>
      <c r="F2603" s="97"/>
      <c r="G2603" s="96"/>
      <c r="H2603" s="99"/>
      <c r="I2603" s="97"/>
      <c r="J2603" s="99"/>
      <c r="K2603" s="99"/>
      <c r="L2603" s="97"/>
      <c r="M2603" s="97"/>
      <c r="N2603" s="97"/>
      <c r="O2603" s="97"/>
      <c r="P2603" s="97"/>
      <c r="Q2603" s="97"/>
      <c r="R2603" s="101"/>
      <c r="T2603" s="2" t="s">
        <v>499</v>
      </c>
      <c r="U2603" s="84">
        <v>45898</v>
      </c>
    </row>
    <row r="2604" spans="1:21" ht="65.25" customHeight="1" x14ac:dyDescent="0.4">
      <c r="A2604" s="102" t="s">
        <v>1121</v>
      </c>
      <c r="B2604" s="104" t="s">
        <v>50</v>
      </c>
      <c r="C2604" s="106" t="s">
        <v>26</v>
      </c>
      <c r="D2604" s="106" t="s">
        <v>27</v>
      </c>
      <c r="E2604" s="46" t="s">
        <v>51</v>
      </c>
      <c r="F2604" s="106" t="s">
        <v>1111</v>
      </c>
      <c r="G2604" s="104" t="s">
        <v>899</v>
      </c>
      <c r="H2604" s="108" t="s">
        <v>899</v>
      </c>
      <c r="I2604" s="106" t="s">
        <v>1112</v>
      </c>
      <c r="J2604" s="110" t="s">
        <v>54</v>
      </c>
      <c r="K2604" s="108" t="s">
        <v>3483</v>
      </c>
      <c r="L2604" s="106" t="s">
        <v>35</v>
      </c>
      <c r="M2604" s="112" t="s">
        <v>36</v>
      </c>
      <c r="N2604" s="106" t="s">
        <v>37</v>
      </c>
      <c r="O2604" s="106" t="s">
        <v>35</v>
      </c>
      <c r="P2604" s="106" t="s">
        <v>38</v>
      </c>
      <c r="Q2604" s="106" t="s">
        <v>668</v>
      </c>
      <c r="R2604" s="114" t="s">
        <v>632</v>
      </c>
      <c r="T2604" s="2" t="s">
        <v>499</v>
      </c>
      <c r="U2604" s="84">
        <v>45898</v>
      </c>
    </row>
    <row r="2605" spans="1:21" ht="65.25" customHeight="1" x14ac:dyDescent="0.4">
      <c r="A2605" s="103"/>
      <c r="B2605" s="105"/>
      <c r="C2605" s="107"/>
      <c r="D2605" s="107"/>
      <c r="E2605" s="46" t="s">
        <v>56</v>
      </c>
      <c r="F2605" s="107"/>
      <c r="G2605" s="105"/>
      <c r="H2605" s="109"/>
      <c r="I2605" s="107"/>
      <c r="J2605" s="111"/>
      <c r="K2605" s="109"/>
      <c r="L2605" s="107"/>
      <c r="M2605" s="113"/>
      <c r="N2605" s="107"/>
      <c r="O2605" s="107"/>
      <c r="P2605" s="107"/>
      <c r="Q2605" s="107"/>
      <c r="R2605" s="115"/>
      <c r="T2605" s="2" t="s">
        <v>499</v>
      </c>
      <c r="U2605" s="84">
        <v>45898</v>
      </c>
    </row>
    <row r="2606" spans="1:21" ht="65.25" customHeight="1" x14ac:dyDescent="0.4">
      <c r="A2606" s="95" t="s">
        <v>1121</v>
      </c>
      <c r="B2606" s="96" t="s">
        <v>59</v>
      </c>
      <c r="C2606" s="97" t="s">
        <v>26</v>
      </c>
      <c r="D2606" s="97" t="s">
        <v>27</v>
      </c>
      <c r="E2606" s="46" t="s">
        <v>60</v>
      </c>
      <c r="F2606" s="97" t="s">
        <v>1111</v>
      </c>
      <c r="G2606" s="96" t="s">
        <v>761</v>
      </c>
      <c r="H2606" s="98" t="s">
        <v>761</v>
      </c>
      <c r="I2606" s="97" t="s">
        <v>1112</v>
      </c>
      <c r="J2606" s="99" t="s">
        <v>63</v>
      </c>
      <c r="K2606" s="98" t="s">
        <v>1079</v>
      </c>
      <c r="L2606" s="97" t="s">
        <v>35</v>
      </c>
      <c r="M2606" s="100" t="s">
        <v>36</v>
      </c>
      <c r="N2606" s="97" t="s">
        <v>37</v>
      </c>
      <c r="O2606" s="97" t="s">
        <v>35</v>
      </c>
      <c r="P2606" s="97" t="s">
        <v>38</v>
      </c>
      <c r="Q2606" s="97" t="s">
        <v>668</v>
      </c>
      <c r="R2606" s="101" t="s">
        <v>632</v>
      </c>
      <c r="T2606" s="2" t="s">
        <v>499</v>
      </c>
      <c r="U2606" s="84">
        <v>45898</v>
      </c>
    </row>
    <row r="2607" spans="1:21" ht="65.25" customHeight="1" x14ac:dyDescent="0.4">
      <c r="A2607" s="95"/>
      <c r="B2607" s="96"/>
      <c r="C2607" s="97"/>
      <c r="D2607" s="97"/>
      <c r="E2607" s="46" t="s">
        <v>682</v>
      </c>
      <c r="F2607" s="97"/>
      <c r="G2607" s="96"/>
      <c r="H2607" s="98"/>
      <c r="I2607" s="97"/>
      <c r="J2607" s="99"/>
      <c r="K2607" s="98"/>
      <c r="L2607" s="97"/>
      <c r="M2607" s="100"/>
      <c r="N2607" s="97"/>
      <c r="O2607" s="97"/>
      <c r="P2607" s="97"/>
      <c r="Q2607" s="97"/>
      <c r="R2607" s="101"/>
      <c r="T2607" s="2" t="s">
        <v>499</v>
      </c>
      <c r="U2607" s="84">
        <v>45898</v>
      </c>
    </row>
    <row r="2608" spans="1:21" ht="65.25" customHeight="1" x14ac:dyDescent="0.4">
      <c r="A2608" s="31" t="s">
        <v>1122</v>
      </c>
      <c r="B2608" s="34" t="s">
        <v>86</v>
      </c>
      <c r="C2608" s="33" t="s">
        <v>26</v>
      </c>
      <c r="D2608" s="33" t="s">
        <v>626</v>
      </c>
      <c r="E2608" s="46" t="s">
        <v>86</v>
      </c>
      <c r="F2608" s="33" t="s">
        <v>1123</v>
      </c>
      <c r="G2608" s="34" t="s">
        <v>641</v>
      </c>
      <c r="H2608" s="32" t="s">
        <v>642</v>
      </c>
      <c r="I2608" s="33" t="s">
        <v>1124</v>
      </c>
      <c r="J2608" s="32" t="s">
        <v>89</v>
      </c>
      <c r="K2608" s="32" t="s">
        <v>1069</v>
      </c>
      <c r="L2608" s="33" t="s">
        <v>35</v>
      </c>
      <c r="M2608" s="33" t="s">
        <v>36</v>
      </c>
      <c r="N2608" s="33" t="s">
        <v>37</v>
      </c>
      <c r="O2608" s="33" t="s">
        <v>35</v>
      </c>
      <c r="P2608" s="33" t="s">
        <v>38</v>
      </c>
      <c r="Q2608" s="33" t="s">
        <v>668</v>
      </c>
      <c r="R2608" s="35" t="s">
        <v>632</v>
      </c>
      <c r="T2608" s="2" t="s">
        <v>499</v>
      </c>
      <c r="U2608" s="84">
        <v>45898</v>
      </c>
    </row>
    <row r="2609" spans="1:21" ht="65.25" customHeight="1" x14ac:dyDescent="0.4">
      <c r="A2609" s="95" t="s">
        <v>1125</v>
      </c>
      <c r="B2609" s="96" t="s">
        <v>980</v>
      </c>
      <c r="C2609" s="97" t="s">
        <v>26</v>
      </c>
      <c r="D2609" s="97" t="s">
        <v>27</v>
      </c>
      <c r="E2609" s="32" t="s">
        <v>1016</v>
      </c>
      <c r="F2609" s="97" t="s">
        <v>1123</v>
      </c>
      <c r="G2609" s="96" t="s">
        <v>982</v>
      </c>
      <c r="H2609" s="99" t="s">
        <v>982</v>
      </c>
      <c r="I2609" s="97" t="s">
        <v>1124</v>
      </c>
      <c r="J2609" s="99" t="s">
        <v>1071</v>
      </c>
      <c r="K2609" s="99" t="s">
        <v>1072</v>
      </c>
      <c r="L2609" s="97" t="s">
        <v>35</v>
      </c>
      <c r="M2609" s="97" t="s">
        <v>36</v>
      </c>
      <c r="N2609" s="97" t="s">
        <v>37</v>
      </c>
      <c r="O2609" s="97" t="s">
        <v>35</v>
      </c>
      <c r="P2609" s="97" t="s">
        <v>38</v>
      </c>
      <c r="Q2609" s="97" t="s">
        <v>668</v>
      </c>
      <c r="R2609" s="101" t="s">
        <v>632</v>
      </c>
      <c r="T2609" s="2" t="s">
        <v>499</v>
      </c>
      <c r="U2609" s="84">
        <v>45898</v>
      </c>
    </row>
    <row r="2610" spans="1:21" ht="65.25" customHeight="1" x14ac:dyDescent="0.4">
      <c r="A2610" s="95"/>
      <c r="B2610" s="96"/>
      <c r="C2610" s="97"/>
      <c r="D2610" s="97"/>
      <c r="E2610" s="32" t="s">
        <v>1034</v>
      </c>
      <c r="F2610" s="97"/>
      <c r="G2610" s="96"/>
      <c r="H2610" s="99"/>
      <c r="I2610" s="97"/>
      <c r="J2610" s="99"/>
      <c r="K2610" s="99"/>
      <c r="L2610" s="97"/>
      <c r="M2610" s="97"/>
      <c r="N2610" s="97"/>
      <c r="O2610" s="97"/>
      <c r="P2610" s="97"/>
      <c r="Q2610" s="97"/>
      <c r="R2610" s="101"/>
      <c r="T2610" s="2" t="s">
        <v>499</v>
      </c>
      <c r="U2610" s="84">
        <v>45898</v>
      </c>
    </row>
    <row r="2611" spans="1:21" ht="65.25" customHeight="1" x14ac:dyDescent="0.4">
      <c r="A2611" s="95"/>
      <c r="B2611" s="96"/>
      <c r="C2611" s="97"/>
      <c r="D2611" s="97"/>
      <c r="E2611" s="32" t="s">
        <v>698</v>
      </c>
      <c r="F2611" s="97"/>
      <c r="G2611" s="96"/>
      <c r="H2611" s="99"/>
      <c r="I2611" s="97"/>
      <c r="J2611" s="99"/>
      <c r="K2611" s="99"/>
      <c r="L2611" s="97"/>
      <c r="M2611" s="97"/>
      <c r="N2611" s="97"/>
      <c r="O2611" s="97"/>
      <c r="P2611" s="97"/>
      <c r="Q2611" s="97"/>
      <c r="R2611" s="101"/>
      <c r="T2611" s="2" t="s">
        <v>499</v>
      </c>
      <c r="U2611" s="84">
        <v>45898</v>
      </c>
    </row>
    <row r="2612" spans="1:21" ht="65.25" customHeight="1" x14ac:dyDescent="0.4">
      <c r="A2612" s="95"/>
      <c r="B2612" s="96"/>
      <c r="C2612" s="97"/>
      <c r="D2612" s="97"/>
      <c r="E2612" s="32" t="s">
        <v>1073</v>
      </c>
      <c r="F2612" s="97"/>
      <c r="G2612" s="96"/>
      <c r="H2612" s="99"/>
      <c r="I2612" s="97"/>
      <c r="J2612" s="99"/>
      <c r="K2612" s="99"/>
      <c r="L2612" s="97"/>
      <c r="M2612" s="97"/>
      <c r="N2612" s="97"/>
      <c r="O2612" s="97"/>
      <c r="P2612" s="97"/>
      <c r="Q2612" s="97"/>
      <c r="R2612" s="101"/>
      <c r="T2612" s="2" t="s">
        <v>499</v>
      </c>
      <c r="U2612" s="84">
        <v>45898</v>
      </c>
    </row>
    <row r="2613" spans="1:21" ht="65.25" customHeight="1" x14ac:dyDescent="0.4">
      <c r="A2613" s="95" t="s">
        <v>1126</v>
      </c>
      <c r="B2613" s="96" t="s">
        <v>1027</v>
      </c>
      <c r="C2613" s="97" t="s">
        <v>26</v>
      </c>
      <c r="D2613" s="97" t="s">
        <v>626</v>
      </c>
      <c r="E2613" s="32" t="s">
        <v>1028</v>
      </c>
      <c r="F2613" s="97" t="s">
        <v>1123</v>
      </c>
      <c r="G2613" s="96" t="s">
        <v>1075</v>
      </c>
      <c r="H2613" s="99" t="s">
        <v>1075</v>
      </c>
      <c r="I2613" s="97" t="s">
        <v>1124</v>
      </c>
      <c r="J2613" s="99" t="s">
        <v>1071</v>
      </c>
      <c r="K2613" s="99" t="s">
        <v>1076</v>
      </c>
      <c r="L2613" s="97" t="s">
        <v>35</v>
      </c>
      <c r="M2613" s="97" t="s">
        <v>36</v>
      </c>
      <c r="N2613" s="97" t="s">
        <v>37</v>
      </c>
      <c r="O2613" s="97" t="s">
        <v>35</v>
      </c>
      <c r="P2613" s="97" t="s">
        <v>38</v>
      </c>
      <c r="Q2613" s="97" t="s">
        <v>668</v>
      </c>
      <c r="R2613" s="101" t="s">
        <v>632</v>
      </c>
      <c r="T2613" s="2" t="s">
        <v>499</v>
      </c>
      <c r="U2613" s="84">
        <v>45898</v>
      </c>
    </row>
    <row r="2614" spans="1:21" ht="65.25" customHeight="1" x14ac:dyDescent="0.4">
      <c r="A2614" s="95"/>
      <c r="B2614" s="96"/>
      <c r="C2614" s="97"/>
      <c r="D2614" s="97"/>
      <c r="E2614" s="32" t="s">
        <v>1032</v>
      </c>
      <c r="F2614" s="97"/>
      <c r="G2614" s="96"/>
      <c r="H2614" s="99"/>
      <c r="I2614" s="97"/>
      <c r="J2614" s="99"/>
      <c r="K2614" s="99"/>
      <c r="L2614" s="97"/>
      <c r="M2614" s="97"/>
      <c r="N2614" s="97"/>
      <c r="O2614" s="97"/>
      <c r="P2614" s="97"/>
      <c r="Q2614" s="97"/>
      <c r="R2614" s="101"/>
      <c r="T2614" s="2" t="s">
        <v>499</v>
      </c>
      <c r="U2614" s="84">
        <v>45898</v>
      </c>
    </row>
    <row r="2615" spans="1:21" ht="65.25" customHeight="1" x14ac:dyDescent="0.4">
      <c r="A2615" s="95"/>
      <c r="B2615" s="96"/>
      <c r="C2615" s="97"/>
      <c r="D2615" s="97"/>
      <c r="E2615" s="32" t="s">
        <v>1077</v>
      </c>
      <c r="F2615" s="97"/>
      <c r="G2615" s="96"/>
      <c r="H2615" s="99"/>
      <c r="I2615" s="97"/>
      <c r="J2615" s="99"/>
      <c r="K2615" s="99"/>
      <c r="L2615" s="97"/>
      <c r="M2615" s="97"/>
      <c r="N2615" s="97"/>
      <c r="O2615" s="97"/>
      <c r="P2615" s="97"/>
      <c r="Q2615" s="97"/>
      <c r="R2615" s="101"/>
      <c r="T2615" s="2" t="s">
        <v>499</v>
      </c>
      <c r="U2615" s="84">
        <v>45898</v>
      </c>
    </row>
    <row r="2616" spans="1:21" ht="65.25" customHeight="1" x14ac:dyDescent="0.4">
      <c r="A2616" s="95"/>
      <c r="B2616" s="96"/>
      <c r="C2616" s="97"/>
      <c r="D2616" s="97"/>
      <c r="E2616" s="32" t="s">
        <v>1016</v>
      </c>
      <c r="F2616" s="97"/>
      <c r="G2616" s="96"/>
      <c r="H2616" s="99"/>
      <c r="I2616" s="97"/>
      <c r="J2616" s="99"/>
      <c r="K2616" s="99"/>
      <c r="L2616" s="97"/>
      <c r="M2616" s="97"/>
      <c r="N2616" s="97"/>
      <c r="O2616" s="97"/>
      <c r="P2616" s="97"/>
      <c r="Q2616" s="97"/>
      <c r="R2616" s="101"/>
      <c r="T2616" s="2" t="s">
        <v>499</v>
      </c>
      <c r="U2616" s="84">
        <v>45898</v>
      </c>
    </row>
    <row r="2617" spans="1:21" ht="65.25" customHeight="1" x14ac:dyDescent="0.4">
      <c r="A2617" s="95"/>
      <c r="B2617" s="96"/>
      <c r="C2617" s="97"/>
      <c r="D2617" s="97"/>
      <c r="E2617" s="32" t="s">
        <v>698</v>
      </c>
      <c r="F2617" s="97"/>
      <c r="G2617" s="96"/>
      <c r="H2617" s="99"/>
      <c r="I2617" s="97"/>
      <c r="J2617" s="99"/>
      <c r="K2617" s="99"/>
      <c r="L2617" s="97"/>
      <c r="M2617" s="97"/>
      <c r="N2617" s="97"/>
      <c r="O2617" s="97"/>
      <c r="P2617" s="97"/>
      <c r="Q2617" s="97"/>
      <c r="R2617" s="101"/>
      <c r="T2617" s="2" t="s">
        <v>499</v>
      </c>
      <c r="U2617" s="84">
        <v>45898</v>
      </c>
    </row>
    <row r="2618" spans="1:21" ht="65.25" customHeight="1" x14ac:dyDescent="0.4">
      <c r="A2618" s="95"/>
      <c r="B2618" s="96"/>
      <c r="C2618" s="97"/>
      <c r="D2618" s="97"/>
      <c r="E2618" s="32" t="s">
        <v>1034</v>
      </c>
      <c r="F2618" s="97"/>
      <c r="G2618" s="96"/>
      <c r="H2618" s="99"/>
      <c r="I2618" s="97"/>
      <c r="J2618" s="99"/>
      <c r="K2618" s="99"/>
      <c r="L2618" s="97"/>
      <c r="M2618" s="97"/>
      <c r="N2618" s="97"/>
      <c r="O2618" s="97"/>
      <c r="P2618" s="97"/>
      <c r="Q2618" s="97"/>
      <c r="R2618" s="101"/>
      <c r="T2618" s="2" t="s">
        <v>499</v>
      </c>
      <c r="U2618" s="84">
        <v>45898</v>
      </c>
    </row>
    <row r="2619" spans="1:21" ht="65.25" customHeight="1" x14ac:dyDescent="0.4">
      <c r="A2619" s="95"/>
      <c r="B2619" s="96"/>
      <c r="C2619" s="97"/>
      <c r="D2619" s="97"/>
      <c r="E2619" s="32" t="s">
        <v>1035</v>
      </c>
      <c r="F2619" s="97"/>
      <c r="G2619" s="96"/>
      <c r="H2619" s="99"/>
      <c r="I2619" s="97"/>
      <c r="J2619" s="99"/>
      <c r="K2619" s="99"/>
      <c r="L2619" s="97"/>
      <c r="M2619" s="97"/>
      <c r="N2619" s="97"/>
      <c r="O2619" s="97"/>
      <c r="P2619" s="97"/>
      <c r="Q2619" s="97"/>
      <c r="R2619" s="101"/>
      <c r="T2619" s="2" t="s">
        <v>499</v>
      </c>
      <c r="U2619" s="84">
        <v>45898</v>
      </c>
    </row>
    <row r="2620" spans="1:21" ht="65.25" customHeight="1" x14ac:dyDescent="0.4">
      <c r="A2620" s="95"/>
      <c r="B2620" s="96"/>
      <c r="C2620" s="97"/>
      <c r="D2620" s="97"/>
      <c r="E2620" s="32" t="s">
        <v>1036</v>
      </c>
      <c r="F2620" s="97"/>
      <c r="G2620" s="96"/>
      <c r="H2620" s="99"/>
      <c r="I2620" s="97"/>
      <c r="J2620" s="99"/>
      <c r="K2620" s="99"/>
      <c r="L2620" s="97"/>
      <c r="M2620" s="97"/>
      <c r="N2620" s="97"/>
      <c r="O2620" s="97"/>
      <c r="P2620" s="97"/>
      <c r="Q2620" s="97"/>
      <c r="R2620" s="101"/>
      <c r="T2620" s="2" t="s">
        <v>499</v>
      </c>
      <c r="U2620" s="84">
        <v>45898</v>
      </c>
    </row>
    <row r="2621" spans="1:21" ht="65.25" customHeight="1" x14ac:dyDescent="0.4">
      <c r="A2621" s="95"/>
      <c r="B2621" s="96"/>
      <c r="C2621" s="97"/>
      <c r="D2621" s="97"/>
      <c r="E2621" s="32" t="s">
        <v>1037</v>
      </c>
      <c r="F2621" s="97"/>
      <c r="G2621" s="96"/>
      <c r="H2621" s="99"/>
      <c r="I2621" s="97"/>
      <c r="J2621" s="99"/>
      <c r="K2621" s="99"/>
      <c r="L2621" s="97"/>
      <c r="M2621" s="97"/>
      <c r="N2621" s="97"/>
      <c r="O2621" s="97"/>
      <c r="P2621" s="97"/>
      <c r="Q2621" s="97"/>
      <c r="R2621" s="101"/>
      <c r="T2621" s="2" t="s">
        <v>499</v>
      </c>
      <c r="U2621" s="84">
        <v>45898</v>
      </c>
    </row>
    <row r="2622" spans="1:21" ht="65.25" customHeight="1" x14ac:dyDescent="0.4">
      <c r="A2622" s="102" t="s">
        <v>1127</v>
      </c>
      <c r="B2622" s="104" t="s">
        <v>50</v>
      </c>
      <c r="C2622" s="106" t="s">
        <v>26</v>
      </c>
      <c r="D2622" s="106" t="s">
        <v>27</v>
      </c>
      <c r="E2622" s="46" t="s">
        <v>51</v>
      </c>
      <c r="F2622" s="106" t="s">
        <v>1123</v>
      </c>
      <c r="G2622" s="104" t="s">
        <v>899</v>
      </c>
      <c r="H2622" s="108" t="s">
        <v>899</v>
      </c>
      <c r="I2622" s="106" t="s">
        <v>1124</v>
      </c>
      <c r="J2622" s="110" t="s">
        <v>54</v>
      </c>
      <c r="K2622" s="108" t="s">
        <v>3483</v>
      </c>
      <c r="L2622" s="106" t="s">
        <v>35</v>
      </c>
      <c r="M2622" s="112" t="s">
        <v>36</v>
      </c>
      <c r="N2622" s="106" t="s">
        <v>37</v>
      </c>
      <c r="O2622" s="106" t="s">
        <v>35</v>
      </c>
      <c r="P2622" s="106" t="s">
        <v>38</v>
      </c>
      <c r="Q2622" s="106" t="s">
        <v>668</v>
      </c>
      <c r="R2622" s="114" t="s">
        <v>632</v>
      </c>
      <c r="T2622" s="2" t="s">
        <v>499</v>
      </c>
      <c r="U2622" s="84">
        <v>45898</v>
      </c>
    </row>
    <row r="2623" spans="1:21" ht="65.25" customHeight="1" x14ac:dyDescent="0.4">
      <c r="A2623" s="103"/>
      <c r="B2623" s="105"/>
      <c r="C2623" s="107"/>
      <c r="D2623" s="107"/>
      <c r="E2623" s="46" t="s">
        <v>56</v>
      </c>
      <c r="F2623" s="107"/>
      <c r="G2623" s="105"/>
      <c r="H2623" s="109"/>
      <c r="I2623" s="107"/>
      <c r="J2623" s="111"/>
      <c r="K2623" s="109"/>
      <c r="L2623" s="107"/>
      <c r="M2623" s="113"/>
      <c r="N2623" s="107"/>
      <c r="O2623" s="107"/>
      <c r="P2623" s="107"/>
      <c r="Q2623" s="107"/>
      <c r="R2623" s="115"/>
      <c r="T2623" s="2" t="s">
        <v>499</v>
      </c>
      <c r="U2623" s="84">
        <v>45898</v>
      </c>
    </row>
    <row r="2624" spans="1:21" ht="65.25" customHeight="1" x14ac:dyDescent="0.4">
      <c r="A2624" s="95" t="s">
        <v>1127</v>
      </c>
      <c r="B2624" s="96" t="s">
        <v>59</v>
      </c>
      <c r="C2624" s="97" t="s">
        <v>26</v>
      </c>
      <c r="D2624" s="97" t="s">
        <v>27</v>
      </c>
      <c r="E2624" s="46" t="s">
        <v>60</v>
      </c>
      <c r="F2624" s="97" t="s">
        <v>1123</v>
      </c>
      <c r="G2624" s="96" t="s">
        <v>761</v>
      </c>
      <c r="H2624" s="98" t="s">
        <v>761</v>
      </c>
      <c r="I2624" s="97" t="s">
        <v>1124</v>
      </c>
      <c r="J2624" s="99" t="s">
        <v>63</v>
      </c>
      <c r="K2624" s="98" t="s">
        <v>1079</v>
      </c>
      <c r="L2624" s="97" t="s">
        <v>35</v>
      </c>
      <c r="M2624" s="100" t="s">
        <v>36</v>
      </c>
      <c r="N2624" s="97" t="s">
        <v>37</v>
      </c>
      <c r="O2624" s="97" t="s">
        <v>35</v>
      </c>
      <c r="P2624" s="97" t="s">
        <v>38</v>
      </c>
      <c r="Q2624" s="97" t="s">
        <v>668</v>
      </c>
      <c r="R2624" s="101" t="s">
        <v>632</v>
      </c>
      <c r="T2624" s="2" t="s">
        <v>499</v>
      </c>
      <c r="U2624" s="84">
        <v>45898</v>
      </c>
    </row>
    <row r="2625" spans="1:21" ht="65.25" customHeight="1" x14ac:dyDescent="0.4">
      <c r="A2625" s="95"/>
      <c r="B2625" s="96"/>
      <c r="C2625" s="97"/>
      <c r="D2625" s="97"/>
      <c r="E2625" s="46" t="s">
        <v>682</v>
      </c>
      <c r="F2625" s="97"/>
      <c r="G2625" s="96"/>
      <c r="H2625" s="98"/>
      <c r="I2625" s="97"/>
      <c r="J2625" s="99"/>
      <c r="K2625" s="98"/>
      <c r="L2625" s="97"/>
      <c r="M2625" s="100"/>
      <c r="N2625" s="97"/>
      <c r="O2625" s="97"/>
      <c r="P2625" s="97"/>
      <c r="Q2625" s="97"/>
      <c r="R2625" s="101"/>
      <c r="T2625" s="2" t="s">
        <v>499</v>
      </c>
      <c r="U2625" s="84">
        <v>45898</v>
      </c>
    </row>
    <row r="2626" spans="1:21" ht="65.25" customHeight="1" x14ac:dyDescent="0.4">
      <c r="A2626" s="31" t="s">
        <v>1128</v>
      </c>
      <c r="B2626" s="34" t="s">
        <v>86</v>
      </c>
      <c r="C2626" s="33" t="s">
        <v>26</v>
      </c>
      <c r="D2626" s="33" t="s">
        <v>626</v>
      </c>
      <c r="E2626" s="46" t="s">
        <v>86</v>
      </c>
      <c r="F2626" s="33" t="s">
        <v>1129</v>
      </c>
      <c r="G2626" s="34" t="s">
        <v>641</v>
      </c>
      <c r="H2626" s="32" t="s">
        <v>642</v>
      </c>
      <c r="I2626" s="33" t="s">
        <v>1130</v>
      </c>
      <c r="J2626" s="32" t="s">
        <v>89</v>
      </c>
      <c r="K2626" s="32" t="s">
        <v>1069</v>
      </c>
      <c r="L2626" s="33" t="s">
        <v>35</v>
      </c>
      <c r="M2626" s="33" t="s">
        <v>36</v>
      </c>
      <c r="N2626" s="33" t="s">
        <v>37</v>
      </c>
      <c r="O2626" s="33" t="s">
        <v>35</v>
      </c>
      <c r="P2626" s="33" t="s">
        <v>38</v>
      </c>
      <c r="Q2626" s="33" t="s">
        <v>668</v>
      </c>
      <c r="R2626" s="35" t="s">
        <v>632</v>
      </c>
      <c r="T2626" s="2" t="s">
        <v>499</v>
      </c>
      <c r="U2626" s="84">
        <v>45898</v>
      </c>
    </row>
    <row r="2627" spans="1:21" ht="65.25" customHeight="1" x14ac:dyDescent="0.4">
      <c r="A2627" s="95" t="s">
        <v>1131</v>
      </c>
      <c r="B2627" s="96" t="s">
        <v>980</v>
      </c>
      <c r="C2627" s="97" t="s">
        <v>26</v>
      </c>
      <c r="D2627" s="97" t="s">
        <v>27</v>
      </c>
      <c r="E2627" s="32" t="s">
        <v>1016</v>
      </c>
      <c r="F2627" s="97" t="s">
        <v>1129</v>
      </c>
      <c r="G2627" s="96" t="s">
        <v>982</v>
      </c>
      <c r="H2627" s="99" t="s">
        <v>982</v>
      </c>
      <c r="I2627" s="97" t="s">
        <v>1130</v>
      </c>
      <c r="J2627" s="99" t="s">
        <v>1071</v>
      </c>
      <c r="K2627" s="99" t="s">
        <v>1072</v>
      </c>
      <c r="L2627" s="97" t="s">
        <v>35</v>
      </c>
      <c r="M2627" s="97" t="s">
        <v>36</v>
      </c>
      <c r="N2627" s="97" t="s">
        <v>37</v>
      </c>
      <c r="O2627" s="97" t="s">
        <v>35</v>
      </c>
      <c r="P2627" s="97" t="s">
        <v>38</v>
      </c>
      <c r="Q2627" s="97" t="s">
        <v>668</v>
      </c>
      <c r="R2627" s="101" t="s">
        <v>632</v>
      </c>
      <c r="T2627" s="2" t="s">
        <v>499</v>
      </c>
      <c r="U2627" s="84">
        <v>45898</v>
      </c>
    </row>
    <row r="2628" spans="1:21" ht="65.25" customHeight="1" x14ac:dyDescent="0.4">
      <c r="A2628" s="95"/>
      <c r="B2628" s="96"/>
      <c r="C2628" s="97"/>
      <c r="D2628" s="97"/>
      <c r="E2628" s="32" t="s">
        <v>1034</v>
      </c>
      <c r="F2628" s="97"/>
      <c r="G2628" s="96"/>
      <c r="H2628" s="99"/>
      <c r="I2628" s="97"/>
      <c r="J2628" s="99"/>
      <c r="K2628" s="99"/>
      <c r="L2628" s="97"/>
      <c r="M2628" s="97"/>
      <c r="N2628" s="97"/>
      <c r="O2628" s="97"/>
      <c r="P2628" s="97"/>
      <c r="Q2628" s="97"/>
      <c r="R2628" s="101"/>
      <c r="T2628" s="2" t="s">
        <v>499</v>
      </c>
      <c r="U2628" s="84">
        <v>45898</v>
      </c>
    </row>
    <row r="2629" spans="1:21" ht="65.25" customHeight="1" x14ac:dyDescent="0.4">
      <c r="A2629" s="95"/>
      <c r="B2629" s="96"/>
      <c r="C2629" s="97"/>
      <c r="D2629" s="97"/>
      <c r="E2629" s="32" t="s">
        <v>698</v>
      </c>
      <c r="F2629" s="97"/>
      <c r="G2629" s="96"/>
      <c r="H2629" s="99"/>
      <c r="I2629" s="97"/>
      <c r="J2629" s="99"/>
      <c r="K2629" s="99"/>
      <c r="L2629" s="97"/>
      <c r="M2629" s="97"/>
      <c r="N2629" s="97"/>
      <c r="O2629" s="97"/>
      <c r="P2629" s="97"/>
      <c r="Q2629" s="97"/>
      <c r="R2629" s="101"/>
      <c r="T2629" s="2" t="s">
        <v>499</v>
      </c>
      <c r="U2629" s="84">
        <v>45898</v>
      </c>
    </row>
    <row r="2630" spans="1:21" ht="65.25" customHeight="1" x14ac:dyDescent="0.4">
      <c r="A2630" s="95"/>
      <c r="B2630" s="96"/>
      <c r="C2630" s="97"/>
      <c r="D2630" s="97"/>
      <c r="E2630" s="32" t="s">
        <v>1073</v>
      </c>
      <c r="F2630" s="97"/>
      <c r="G2630" s="96"/>
      <c r="H2630" s="99"/>
      <c r="I2630" s="97"/>
      <c r="J2630" s="99"/>
      <c r="K2630" s="99"/>
      <c r="L2630" s="97"/>
      <c r="M2630" s="97"/>
      <c r="N2630" s="97"/>
      <c r="O2630" s="97"/>
      <c r="P2630" s="97"/>
      <c r="Q2630" s="97"/>
      <c r="R2630" s="101"/>
      <c r="T2630" s="2" t="s">
        <v>499</v>
      </c>
      <c r="U2630" s="84">
        <v>45898</v>
      </c>
    </row>
    <row r="2631" spans="1:21" ht="65.25" customHeight="1" x14ac:dyDescent="0.4">
      <c r="A2631" s="95" t="s">
        <v>1132</v>
      </c>
      <c r="B2631" s="96" t="s">
        <v>1027</v>
      </c>
      <c r="C2631" s="97" t="s">
        <v>26</v>
      </c>
      <c r="D2631" s="97" t="s">
        <v>626</v>
      </c>
      <c r="E2631" s="32" t="s">
        <v>1028</v>
      </c>
      <c r="F2631" s="97" t="s">
        <v>1129</v>
      </c>
      <c r="G2631" s="96" t="s">
        <v>1075</v>
      </c>
      <c r="H2631" s="99" t="s">
        <v>1075</v>
      </c>
      <c r="I2631" s="97" t="s">
        <v>1130</v>
      </c>
      <c r="J2631" s="99" t="s">
        <v>1071</v>
      </c>
      <c r="K2631" s="99" t="s">
        <v>1076</v>
      </c>
      <c r="L2631" s="97" t="s">
        <v>35</v>
      </c>
      <c r="M2631" s="97" t="s">
        <v>36</v>
      </c>
      <c r="N2631" s="97" t="s">
        <v>37</v>
      </c>
      <c r="O2631" s="97" t="s">
        <v>35</v>
      </c>
      <c r="P2631" s="97" t="s">
        <v>38</v>
      </c>
      <c r="Q2631" s="97" t="s">
        <v>668</v>
      </c>
      <c r="R2631" s="101" t="s">
        <v>632</v>
      </c>
      <c r="T2631" s="2" t="s">
        <v>499</v>
      </c>
      <c r="U2631" s="84">
        <v>45898</v>
      </c>
    </row>
    <row r="2632" spans="1:21" ht="65.25" customHeight="1" x14ac:dyDescent="0.4">
      <c r="A2632" s="95"/>
      <c r="B2632" s="96"/>
      <c r="C2632" s="97"/>
      <c r="D2632" s="97"/>
      <c r="E2632" s="32" t="s">
        <v>1032</v>
      </c>
      <c r="F2632" s="97"/>
      <c r="G2632" s="96"/>
      <c r="H2632" s="99"/>
      <c r="I2632" s="97"/>
      <c r="J2632" s="99"/>
      <c r="K2632" s="99"/>
      <c r="L2632" s="97"/>
      <c r="M2632" s="97"/>
      <c r="N2632" s="97"/>
      <c r="O2632" s="97"/>
      <c r="P2632" s="97"/>
      <c r="Q2632" s="97"/>
      <c r="R2632" s="101"/>
      <c r="T2632" s="2" t="s">
        <v>499</v>
      </c>
      <c r="U2632" s="84">
        <v>45898</v>
      </c>
    </row>
    <row r="2633" spans="1:21" ht="65.25" customHeight="1" x14ac:dyDescent="0.4">
      <c r="A2633" s="95"/>
      <c r="B2633" s="96"/>
      <c r="C2633" s="97"/>
      <c r="D2633" s="97"/>
      <c r="E2633" s="32" t="s">
        <v>1077</v>
      </c>
      <c r="F2633" s="97"/>
      <c r="G2633" s="96"/>
      <c r="H2633" s="99"/>
      <c r="I2633" s="97"/>
      <c r="J2633" s="99"/>
      <c r="K2633" s="99"/>
      <c r="L2633" s="97"/>
      <c r="M2633" s="97"/>
      <c r="N2633" s="97"/>
      <c r="O2633" s="97"/>
      <c r="P2633" s="97"/>
      <c r="Q2633" s="97"/>
      <c r="R2633" s="101"/>
      <c r="T2633" s="2" t="s">
        <v>499</v>
      </c>
      <c r="U2633" s="84">
        <v>45898</v>
      </c>
    </row>
    <row r="2634" spans="1:21" ht="65.25" customHeight="1" x14ac:dyDescent="0.4">
      <c r="A2634" s="95"/>
      <c r="B2634" s="96"/>
      <c r="C2634" s="97"/>
      <c r="D2634" s="97"/>
      <c r="E2634" s="32" t="s">
        <v>1016</v>
      </c>
      <c r="F2634" s="97"/>
      <c r="G2634" s="96"/>
      <c r="H2634" s="99"/>
      <c r="I2634" s="97"/>
      <c r="J2634" s="99"/>
      <c r="K2634" s="99"/>
      <c r="L2634" s="97"/>
      <c r="M2634" s="97"/>
      <c r="N2634" s="97"/>
      <c r="O2634" s="97"/>
      <c r="P2634" s="97"/>
      <c r="Q2634" s="97"/>
      <c r="R2634" s="101"/>
      <c r="T2634" s="2" t="s">
        <v>499</v>
      </c>
      <c r="U2634" s="84">
        <v>45898</v>
      </c>
    </row>
    <row r="2635" spans="1:21" ht="65.25" customHeight="1" x14ac:dyDescent="0.4">
      <c r="A2635" s="95"/>
      <c r="B2635" s="96"/>
      <c r="C2635" s="97"/>
      <c r="D2635" s="97"/>
      <c r="E2635" s="32" t="s">
        <v>698</v>
      </c>
      <c r="F2635" s="97"/>
      <c r="G2635" s="96"/>
      <c r="H2635" s="99"/>
      <c r="I2635" s="97"/>
      <c r="J2635" s="99"/>
      <c r="K2635" s="99"/>
      <c r="L2635" s="97"/>
      <c r="M2635" s="97"/>
      <c r="N2635" s="97"/>
      <c r="O2635" s="97"/>
      <c r="P2635" s="97"/>
      <c r="Q2635" s="97"/>
      <c r="R2635" s="101"/>
      <c r="T2635" s="2" t="s">
        <v>499</v>
      </c>
      <c r="U2635" s="84">
        <v>45898</v>
      </c>
    </row>
    <row r="2636" spans="1:21" ht="65.25" customHeight="1" x14ac:dyDescent="0.4">
      <c r="A2636" s="95"/>
      <c r="B2636" s="96"/>
      <c r="C2636" s="97"/>
      <c r="D2636" s="97"/>
      <c r="E2636" s="32" t="s">
        <v>1034</v>
      </c>
      <c r="F2636" s="97"/>
      <c r="G2636" s="96"/>
      <c r="H2636" s="99"/>
      <c r="I2636" s="97"/>
      <c r="J2636" s="99"/>
      <c r="K2636" s="99"/>
      <c r="L2636" s="97"/>
      <c r="M2636" s="97"/>
      <c r="N2636" s="97"/>
      <c r="O2636" s="97"/>
      <c r="P2636" s="97"/>
      <c r="Q2636" s="97"/>
      <c r="R2636" s="101"/>
      <c r="T2636" s="2" t="s">
        <v>499</v>
      </c>
      <c r="U2636" s="84">
        <v>45898</v>
      </c>
    </row>
    <row r="2637" spans="1:21" ht="65.25" customHeight="1" x14ac:dyDescent="0.4">
      <c r="A2637" s="95"/>
      <c r="B2637" s="96"/>
      <c r="C2637" s="97"/>
      <c r="D2637" s="97"/>
      <c r="E2637" s="32" t="s">
        <v>1035</v>
      </c>
      <c r="F2637" s="97"/>
      <c r="G2637" s="96"/>
      <c r="H2637" s="99"/>
      <c r="I2637" s="97"/>
      <c r="J2637" s="99"/>
      <c r="K2637" s="99"/>
      <c r="L2637" s="97"/>
      <c r="M2637" s="97"/>
      <c r="N2637" s="97"/>
      <c r="O2637" s="97"/>
      <c r="P2637" s="97"/>
      <c r="Q2637" s="97"/>
      <c r="R2637" s="101"/>
      <c r="T2637" s="2" t="s">
        <v>499</v>
      </c>
      <c r="U2637" s="84">
        <v>45898</v>
      </c>
    </row>
    <row r="2638" spans="1:21" ht="65.25" customHeight="1" x14ac:dyDescent="0.4">
      <c r="A2638" s="95"/>
      <c r="B2638" s="96"/>
      <c r="C2638" s="97"/>
      <c r="D2638" s="97"/>
      <c r="E2638" s="32" t="s">
        <v>1036</v>
      </c>
      <c r="F2638" s="97"/>
      <c r="G2638" s="96"/>
      <c r="H2638" s="99"/>
      <c r="I2638" s="97"/>
      <c r="J2638" s="99"/>
      <c r="K2638" s="99"/>
      <c r="L2638" s="97"/>
      <c r="M2638" s="97"/>
      <c r="N2638" s="97"/>
      <c r="O2638" s="97"/>
      <c r="P2638" s="97"/>
      <c r="Q2638" s="97"/>
      <c r="R2638" s="101"/>
      <c r="T2638" s="2" t="s">
        <v>499</v>
      </c>
      <c r="U2638" s="84">
        <v>45898</v>
      </c>
    </row>
    <row r="2639" spans="1:21" ht="65.25" customHeight="1" x14ac:dyDescent="0.4">
      <c r="A2639" s="95"/>
      <c r="B2639" s="96"/>
      <c r="C2639" s="97"/>
      <c r="D2639" s="97"/>
      <c r="E2639" s="32" t="s">
        <v>1037</v>
      </c>
      <c r="F2639" s="97"/>
      <c r="G2639" s="96"/>
      <c r="H2639" s="99"/>
      <c r="I2639" s="97"/>
      <c r="J2639" s="99"/>
      <c r="K2639" s="99"/>
      <c r="L2639" s="97"/>
      <c r="M2639" s="97"/>
      <c r="N2639" s="97"/>
      <c r="O2639" s="97"/>
      <c r="P2639" s="97"/>
      <c r="Q2639" s="97"/>
      <c r="R2639" s="101"/>
      <c r="T2639" s="2" t="s">
        <v>499</v>
      </c>
      <c r="U2639" s="84">
        <v>45898</v>
      </c>
    </row>
    <row r="2640" spans="1:21" ht="65.25" customHeight="1" x14ac:dyDescent="0.4">
      <c r="A2640" s="102" t="s">
        <v>1133</v>
      </c>
      <c r="B2640" s="104" t="s">
        <v>50</v>
      </c>
      <c r="C2640" s="106" t="s">
        <v>26</v>
      </c>
      <c r="D2640" s="106" t="s">
        <v>27</v>
      </c>
      <c r="E2640" s="46" t="s">
        <v>51</v>
      </c>
      <c r="F2640" s="106" t="s">
        <v>1129</v>
      </c>
      <c r="G2640" s="104" t="s">
        <v>899</v>
      </c>
      <c r="H2640" s="108" t="s">
        <v>899</v>
      </c>
      <c r="I2640" s="106" t="s">
        <v>1130</v>
      </c>
      <c r="J2640" s="110" t="s">
        <v>54</v>
      </c>
      <c r="K2640" s="108" t="s">
        <v>3483</v>
      </c>
      <c r="L2640" s="106" t="s">
        <v>35</v>
      </c>
      <c r="M2640" s="112" t="s">
        <v>36</v>
      </c>
      <c r="N2640" s="106" t="s">
        <v>37</v>
      </c>
      <c r="O2640" s="106" t="s">
        <v>35</v>
      </c>
      <c r="P2640" s="106" t="s">
        <v>38</v>
      </c>
      <c r="Q2640" s="106" t="s">
        <v>668</v>
      </c>
      <c r="R2640" s="114" t="s">
        <v>632</v>
      </c>
      <c r="T2640" s="2" t="s">
        <v>499</v>
      </c>
      <c r="U2640" s="84">
        <v>45898</v>
      </c>
    </row>
    <row r="2641" spans="1:21" ht="65.25" customHeight="1" x14ac:dyDescent="0.4">
      <c r="A2641" s="103"/>
      <c r="B2641" s="105"/>
      <c r="C2641" s="107"/>
      <c r="D2641" s="107"/>
      <c r="E2641" s="46" t="s">
        <v>56</v>
      </c>
      <c r="F2641" s="107"/>
      <c r="G2641" s="105"/>
      <c r="H2641" s="109"/>
      <c r="I2641" s="107"/>
      <c r="J2641" s="111"/>
      <c r="K2641" s="109"/>
      <c r="L2641" s="107"/>
      <c r="M2641" s="113"/>
      <c r="N2641" s="107"/>
      <c r="O2641" s="107"/>
      <c r="P2641" s="107"/>
      <c r="Q2641" s="107"/>
      <c r="R2641" s="115"/>
      <c r="T2641" s="2" t="s">
        <v>499</v>
      </c>
      <c r="U2641" s="84">
        <v>45898</v>
      </c>
    </row>
    <row r="2642" spans="1:21" ht="65.25" customHeight="1" x14ac:dyDescent="0.4">
      <c r="A2642" s="95" t="s">
        <v>1133</v>
      </c>
      <c r="B2642" s="96" t="s">
        <v>59</v>
      </c>
      <c r="C2642" s="97" t="s">
        <v>26</v>
      </c>
      <c r="D2642" s="97" t="s">
        <v>27</v>
      </c>
      <c r="E2642" s="46" t="s">
        <v>60</v>
      </c>
      <c r="F2642" s="97" t="s">
        <v>1129</v>
      </c>
      <c r="G2642" s="96" t="s">
        <v>761</v>
      </c>
      <c r="H2642" s="98" t="s">
        <v>761</v>
      </c>
      <c r="I2642" s="97" t="s">
        <v>1130</v>
      </c>
      <c r="J2642" s="99" t="s">
        <v>63</v>
      </c>
      <c r="K2642" s="98" t="s">
        <v>1079</v>
      </c>
      <c r="L2642" s="97" t="s">
        <v>35</v>
      </c>
      <c r="M2642" s="100" t="s">
        <v>36</v>
      </c>
      <c r="N2642" s="97" t="s">
        <v>37</v>
      </c>
      <c r="O2642" s="97" t="s">
        <v>35</v>
      </c>
      <c r="P2642" s="97" t="s">
        <v>38</v>
      </c>
      <c r="Q2642" s="97" t="s">
        <v>668</v>
      </c>
      <c r="R2642" s="101" t="s">
        <v>632</v>
      </c>
      <c r="T2642" s="2" t="s">
        <v>499</v>
      </c>
      <c r="U2642" s="84">
        <v>45898</v>
      </c>
    </row>
    <row r="2643" spans="1:21" ht="65.25" customHeight="1" x14ac:dyDescent="0.4">
      <c r="A2643" s="95"/>
      <c r="B2643" s="96"/>
      <c r="C2643" s="97"/>
      <c r="D2643" s="97"/>
      <c r="E2643" s="46" t="s">
        <v>682</v>
      </c>
      <c r="F2643" s="97"/>
      <c r="G2643" s="96"/>
      <c r="H2643" s="98"/>
      <c r="I2643" s="97"/>
      <c r="J2643" s="99"/>
      <c r="K2643" s="98"/>
      <c r="L2643" s="97"/>
      <c r="M2643" s="100"/>
      <c r="N2643" s="97"/>
      <c r="O2643" s="97"/>
      <c r="P2643" s="97"/>
      <c r="Q2643" s="97"/>
      <c r="R2643" s="101"/>
      <c r="T2643" s="2" t="s">
        <v>499</v>
      </c>
      <c r="U2643" s="84">
        <v>45898</v>
      </c>
    </row>
    <row r="2644" spans="1:21" ht="65.25" customHeight="1" x14ac:dyDescent="0.4">
      <c r="A2644" s="31" t="s">
        <v>3673</v>
      </c>
      <c r="B2644" s="34" t="s">
        <v>86</v>
      </c>
      <c r="C2644" s="33" t="s">
        <v>26</v>
      </c>
      <c r="D2644" s="33" t="s">
        <v>626</v>
      </c>
      <c r="E2644" s="46" t="s">
        <v>86</v>
      </c>
      <c r="F2644" s="33" t="s">
        <v>1134</v>
      </c>
      <c r="G2644" s="34" t="s">
        <v>641</v>
      </c>
      <c r="H2644" s="32" t="s">
        <v>642</v>
      </c>
      <c r="I2644" s="33" t="s">
        <v>1135</v>
      </c>
      <c r="J2644" s="32" t="s">
        <v>89</v>
      </c>
      <c r="K2644" s="32" t="s">
        <v>1069</v>
      </c>
      <c r="L2644" s="33" t="s">
        <v>35</v>
      </c>
      <c r="M2644" s="33" t="s">
        <v>36</v>
      </c>
      <c r="N2644" s="33" t="s">
        <v>37</v>
      </c>
      <c r="O2644" s="33" t="s">
        <v>35</v>
      </c>
      <c r="P2644" s="33" t="s">
        <v>795</v>
      </c>
      <c r="Q2644" s="33" t="s">
        <v>668</v>
      </c>
      <c r="R2644" s="35" t="s">
        <v>632</v>
      </c>
      <c r="T2644" s="2" t="s">
        <v>499</v>
      </c>
      <c r="U2644" s="84">
        <v>45898</v>
      </c>
    </row>
    <row r="2645" spans="1:21" ht="65.25" customHeight="1" x14ac:dyDescent="0.4">
      <c r="A2645" s="95" t="s">
        <v>3674</v>
      </c>
      <c r="B2645" s="96" t="s">
        <v>980</v>
      </c>
      <c r="C2645" s="97" t="s">
        <v>26</v>
      </c>
      <c r="D2645" s="97" t="s">
        <v>27</v>
      </c>
      <c r="E2645" s="32" t="s">
        <v>1016</v>
      </c>
      <c r="F2645" s="97" t="s">
        <v>1134</v>
      </c>
      <c r="G2645" s="96" t="s">
        <v>982</v>
      </c>
      <c r="H2645" s="99" t="s">
        <v>982</v>
      </c>
      <c r="I2645" s="97" t="s">
        <v>1135</v>
      </c>
      <c r="J2645" s="99" t="s">
        <v>1071</v>
      </c>
      <c r="K2645" s="99" t="s">
        <v>1072</v>
      </c>
      <c r="L2645" s="97" t="s">
        <v>35</v>
      </c>
      <c r="M2645" s="97" t="s">
        <v>36</v>
      </c>
      <c r="N2645" s="97" t="s">
        <v>37</v>
      </c>
      <c r="O2645" s="97" t="s">
        <v>35</v>
      </c>
      <c r="P2645" s="97" t="s">
        <v>795</v>
      </c>
      <c r="Q2645" s="97" t="s">
        <v>668</v>
      </c>
      <c r="R2645" s="101" t="s">
        <v>632</v>
      </c>
      <c r="T2645" s="2" t="s">
        <v>499</v>
      </c>
      <c r="U2645" s="84">
        <v>45898</v>
      </c>
    </row>
    <row r="2646" spans="1:21" ht="65.25" customHeight="1" x14ac:dyDescent="0.4">
      <c r="A2646" s="95"/>
      <c r="B2646" s="96"/>
      <c r="C2646" s="97"/>
      <c r="D2646" s="97"/>
      <c r="E2646" s="32" t="s">
        <v>1034</v>
      </c>
      <c r="F2646" s="97"/>
      <c r="G2646" s="96"/>
      <c r="H2646" s="99"/>
      <c r="I2646" s="97"/>
      <c r="J2646" s="99"/>
      <c r="K2646" s="99"/>
      <c r="L2646" s="97"/>
      <c r="M2646" s="97"/>
      <c r="N2646" s="97"/>
      <c r="O2646" s="97"/>
      <c r="P2646" s="97"/>
      <c r="Q2646" s="97"/>
      <c r="R2646" s="101"/>
      <c r="T2646" s="2" t="s">
        <v>499</v>
      </c>
      <c r="U2646" s="84">
        <v>45898</v>
      </c>
    </row>
    <row r="2647" spans="1:21" ht="65.25" customHeight="1" x14ac:dyDescent="0.4">
      <c r="A2647" s="95"/>
      <c r="B2647" s="96"/>
      <c r="C2647" s="97"/>
      <c r="D2647" s="97"/>
      <c r="E2647" s="32" t="s">
        <v>698</v>
      </c>
      <c r="F2647" s="97"/>
      <c r="G2647" s="96"/>
      <c r="H2647" s="99"/>
      <c r="I2647" s="97"/>
      <c r="J2647" s="99"/>
      <c r="K2647" s="99"/>
      <c r="L2647" s="97"/>
      <c r="M2647" s="97"/>
      <c r="N2647" s="97"/>
      <c r="O2647" s="97"/>
      <c r="P2647" s="97"/>
      <c r="Q2647" s="97"/>
      <c r="R2647" s="101"/>
      <c r="T2647" s="2" t="s">
        <v>499</v>
      </c>
      <c r="U2647" s="84">
        <v>45898</v>
      </c>
    </row>
    <row r="2648" spans="1:21" ht="65.25" customHeight="1" x14ac:dyDescent="0.4">
      <c r="A2648" s="95"/>
      <c r="B2648" s="96"/>
      <c r="C2648" s="97"/>
      <c r="D2648" s="97"/>
      <c r="E2648" s="32" t="s">
        <v>1073</v>
      </c>
      <c r="F2648" s="97"/>
      <c r="G2648" s="96"/>
      <c r="H2648" s="99"/>
      <c r="I2648" s="97"/>
      <c r="J2648" s="99"/>
      <c r="K2648" s="99"/>
      <c r="L2648" s="97"/>
      <c r="M2648" s="97"/>
      <c r="N2648" s="97"/>
      <c r="O2648" s="97"/>
      <c r="P2648" s="97"/>
      <c r="Q2648" s="97"/>
      <c r="R2648" s="101"/>
      <c r="T2648" s="2" t="s">
        <v>499</v>
      </c>
      <c r="U2648" s="84">
        <v>45898</v>
      </c>
    </row>
    <row r="2649" spans="1:21" ht="65.25" customHeight="1" x14ac:dyDescent="0.4">
      <c r="A2649" s="95" t="s">
        <v>3675</v>
      </c>
      <c r="B2649" s="96" t="s">
        <v>1027</v>
      </c>
      <c r="C2649" s="97" t="s">
        <v>26</v>
      </c>
      <c r="D2649" s="97" t="s">
        <v>626</v>
      </c>
      <c r="E2649" s="32" t="s">
        <v>1028</v>
      </c>
      <c r="F2649" s="97" t="s">
        <v>1134</v>
      </c>
      <c r="G2649" s="96" t="s">
        <v>1075</v>
      </c>
      <c r="H2649" s="99" t="s">
        <v>1075</v>
      </c>
      <c r="I2649" s="97" t="s">
        <v>1135</v>
      </c>
      <c r="J2649" s="99" t="s">
        <v>1071</v>
      </c>
      <c r="K2649" s="99" t="s">
        <v>1076</v>
      </c>
      <c r="L2649" s="97" t="s">
        <v>35</v>
      </c>
      <c r="M2649" s="97" t="s">
        <v>36</v>
      </c>
      <c r="N2649" s="97" t="s">
        <v>37</v>
      </c>
      <c r="O2649" s="97" t="s">
        <v>35</v>
      </c>
      <c r="P2649" s="97" t="s">
        <v>795</v>
      </c>
      <c r="Q2649" s="97" t="s">
        <v>668</v>
      </c>
      <c r="R2649" s="101" t="s">
        <v>632</v>
      </c>
      <c r="T2649" s="2" t="s">
        <v>499</v>
      </c>
      <c r="U2649" s="84">
        <v>45898</v>
      </c>
    </row>
    <row r="2650" spans="1:21" ht="65.25" customHeight="1" x14ac:dyDescent="0.4">
      <c r="A2650" s="95"/>
      <c r="B2650" s="96"/>
      <c r="C2650" s="97"/>
      <c r="D2650" s="97"/>
      <c r="E2650" s="32" t="s">
        <v>1032</v>
      </c>
      <c r="F2650" s="97"/>
      <c r="G2650" s="96"/>
      <c r="H2650" s="99"/>
      <c r="I2650" s="97"/>
      <c r="J2650" s="99"/>
      <c r="K2650" s="99"/>
      <c r="L2650" s="97"/>
      <c r="M2650" s="97"/>
      <c r="N2650" s="97"/>
      <c r="O2650" s="97"/>
      <c r="P2650" s="97"/>
      <c r="Q2650" s="97"/>
      <c r="R2650" s="101"/>
      <c r="T2650" s="2" t="s">
        <v>499</v>
      </c>
      <c r="U2650" s="84">
        <v>45898</v>
      </c>
    </row>
    <row r="2651" spans="1:21" ht="65.25" customHeight="1" x14ac:dyDescent="0.4">
      <c r="A2651" s="95"/>
      <c r="B2651" s="96"/>
      <c r="C2651" s="97"/>
      <c r="D2651" s="97"/>
      <c r="E2651" s="32" t="s">
        <v>1077</v>
      </c>
      <c r="F2651" s="97"/>
      <c r="G2651" s="96"/>
      <c r="H2651" s="99"/>
      <c r="I2651" s="97"/>
      <c r="J2651" s="99"/>
      <c r="K2651" s="99"/>
      <c r="L2651" s="97"/>
      <c r="M2651" s="97"/>
      <c r="N2651" s="97"/>
      <c r="O2651" s="97"/>
      <c r="P2651" s="97"/>
      <c r="Q2651" s="97"/>
      <c r="R2651" s="101"/>
      <c r="T2651" s="2" t="s">
        <v>499</v>
      </c>
      <c r="U2651" s="84">
        <v>45898</v>
      </c>
    </row>
    <row r="2652" spans="1:21" ht="65.25" customHeight="1" x14ac:dyDescent="0.4">
      <c r="A2652" s="95"/>
      <c r="B2652" s="96"/>
      <c r="C2652" s="97"/>
      <c r="D2652" s="97"/>
      <c r="E2652" s="32" t="s">
        <v>1016</v>
      </c>
      <c r="F2652" s="97"/>
      <c r="G2652" s="96"/>
      <c r="H2652" s="99"/>
      <c r="I2652" s="97"/>
      <c r="J2652" s="99"/>
      <c r="K2652" s="99"/>
      <c r="L2652" s="97"/>
      <c r="M2652" s="97"/>
      <c r="N2652" s="97"/>
      <c r="O2652" s="97"/>
      <c r="P2652" s="97"/>
      <c r="Q2652" s="97"/>
      <c r="R2652" s="101"/>
      <c r="T2652" s="2" t="s">
        <v>499</v>
      </c>
      <c r="U2652" s="84">
        <v>45898</v>
      </c>
    </row>
    <row r="2653" spans="1:21" ht="65.25" customHeight="1" x14ac:dyDescent="0.4">
      <c r="A2653" s="95"/>
      <c r="B2653" s="96"/>
      <c r="C2653" s="97"/>
      <c r="D2653" s="97"/>
      <c r="E2653" s="32" t="s">
        <v>698</v>
      </c>
      <c r="F2653" s="97"/>
      <c r="G2653" s="96"/>
      <c r="H2653" s="99"/>
      <c r="I2653" s="97"/>
      <c r="J2653" s="99"/>
      <c r="K2653" s="99"/>
      <c r="L2653" s="97"/>
      <c r="M2653" s="97"/>
      <c r="N2653" s="97"/>
      <c r="O2653" s="97"/>
      <c r="P2653" s="97"/>
      <c r="Q2653" s="97"/>
      <c r="R2653" s="101"/>
      <c r="T2653" s="2" t="s">
        <v>499</v>
      </c>
      <c r="U2653" s="84">
        <v>45898</v>
      </c>
    </row>
    <row r="2654" spans="1:21" ht="65.25" customHeight="1" x14ac:dyDescent="0.4">
      <c r="A2654" s="95"/>
      <c r="B2654" s="96"/>
      <c r="C2654" s="97"/>
      <c r="D2654" s="97"/>
      <c r="E2654" s="32" t="s">
        <v>1034</v>
      </c>
      <c r="F2654" s="97"/>
      <c r="G2654" s="96"/>
      <c r="H2654" s="99"/>
      <c r="I2654" s="97"/>
      <c r="J2654" s="99"/>
      <c r="K2654" s="99"/>
      <c r="L2654" s="97"/>
      <c r="M2654" s="97"/>
      <c r="N2654" s="97"/>
      <c r="O2654" s="97"/>
      <c r="P2654" s="97"/>
      <c r="Q2654" s="97"/>
      <c r="R2654" s="101"/>
      <c r="T2654" s="2" t="s">
        <v>499</v>
      </c>
      <c r="U2654" s="84">
        <v>45898</v>
      </c>
    </row>
    <row r="2655" spans="1:21" ht="65.25" customHeight="1" x14ac:dyDescent="0.4">
      <c r="A2655" s="95"/>
      <c r="B2655" s="96"/>
      <c r="C2655" s="97"/>
      <c r="D2655" s="97"/>
      <c r="E2655" s="32" t="s">
        <v>1035</v>
      </c>
      <c r="F2655" s="97"/>
      <c r="G2655" s="96"/>
      <c r="H2655" s="99"/>
      <c r="I2655" s="97"/>
      <c r="J2655" s="99"/>
      <c r="K2655" s="99"/>
      <c r="L2655" s="97"/>
      <c r="M2655" s="97"/>
      <c r="N2655" s="97"/>
      <c r="O2655" s="97"/>
      <c r="P2655" s="97"/>
      <c r="Q2655" s="97"/>
      <c r="R2655" s="101"/>
      <c r="T2655" s="2" t="s">
        <v>499</v>
      </c>
      <c r="U2655" s="84">
        <v>45898</v>
      </c>
    </row>
    <row r="2656" spans="1:21" ht="65.25" customHeight="1" x14ac:dyDescent="0.4">
      <c r="A2656" s="95"/>
      <c r="B2656" s="96"/>
      <c r="C2656" s="97"/>
      <c r="D2656" s="97"/>
      <c r="E2656" s="32" t="s">
        <v>1036</v>
      </c>
      <c r="F2656" s="97"/>
      <c r="G2656" s="96"/>
      <c r="H2656" s="99"/>
      <c r="I2656" s="97"/>
      <c r="J2656" s="99"/>
      <c r="K2656" s="99"/>
      <c r="L2656" s="97"/>
      <c r="M2656" s="97"/>
      <c r="N2656" s="97"/>
      <c r="O2656" s="97"/>
      <c r="P2656" s="97"/>
      <c r="Q2656" s="97"/>
      <c r="R2656" s="101"/>
      <c r="T2656" s="2" t="s">
        <v>499</v>
      </c>
      <c r="U2656" s="84">
        <v>45898</v>
      </c>
    </row>
    <row r="2657" spans="1:21" ht="65.25" customHeight="1" x14ac:dyDescent="0.4">
      <c r="A2657" s="95"/>
      <c r="B2657" s="96"/>
      <c r="C2657" s="97"/>
      <c r="D2657" s="97"/>
      <c r="E2657" s="32" t="s">
        <v>1037</v>
      </c>
      <c r="F2657" s="97"/>
      <c r="G2657" s="96"/>
      <c r="H2657" s="99"/>
      <c r="I2657" s="97"/>
      <c r="J2657" s="99"/>
      <c r="K2657" s="99"/>
      <c r="L2657" s="97"/>
      <c r="M2657" s="97"/>
      <c r="N2657" s="97"/>
      <c r="O2657" s="97"/>
      <c r="P2657" s="97"/>
      <c r="Q2657" s="97"/>
      <c r="R2657" s="101"/>
      <c r="T2657" s="2" t="s">
        <v>499</v>
      </c>
      <c r="U2657" s="84">
        <v>45898</v>
      </c>
    </row>
    <row r="2658" spans="1:21" ht="65.25" customHeight="1" x14ac:dyDescent="0.4">
      <c r="A2658" s="102" t="s">
        <v>3676</v>
      </c>
      <c r="B2658" s="104" t="s">
        <v>50</v>
      </c>
      <c r="C2658" s="106" t="s">
        <v>26</v>
      </c>
      <c r="D2658" s="106" t="s">
        <v>27</v>
      </c>
      <c r="E2658" s="46" t="s">
        <v>51</v>
      </c>
      <c r="F2658" s="106" t="s">
        <v>1134</v>
      </c>
      <c r="G2658" s="104" t="s">
        <v>899</v>
      </c>
      <c r="H2658" s="108" t="s">
        <v>899</v>
      </c>
      <c r="I2658" s="106" t="s">
        <v>1135</v>
      </c>
      <c r="J2658" s="110" t="s">
        <v>54</v>
      </c>
      <c r="K2658" s="108" t="s">
        <v>3483</v>
      </c>
      <c r="L2658" s="106" t="s">
        <v>35</v>
      </c>
      <c r="M2658" s="112" t="s">
        <v>36</v>
      </c>
      <c r="N2658" s="106" t="s">
        <v>37</v>
      </c>
      <c r="O2658" s="106" t="s">
        <v>35</v>
      </c>
      <c r="P2658" s="106" t="s">
        <v>795</v>
      </c>
      <c r="Q2658" s="106" t="s">
        <v>668</v>
      </c>
      <c r="R2658" s="114" t="s">
        <v>632</v>
      </c>
      <c r="T2658" s="2" t="s">
        <v>499</v>
      </c>
      <c r="U2658" s="84">
        <v>45898</v>
      </c>
    </row>
    <row r="2659" spans="1:21" ht="65.25" customHeight="1" x14ac:dyDescent="0.4">
      <c r="A2659" s="103"/>
      <c r="B2659" s="105"/>
      <c r="C2659" s="107"/>
      <c r="D2659" s="107"/>
      <c r="E2659" s="46" t="s">
        <v>56</v>
      </c>
      <c r="F2659" s="107"/>
      <c r="G2659" s="105"/>
      <c r="H2659" s="109"/>
      <c r="I2659" s="107"/>
      <c r="J2659" s="111"/>
      <c r="K2659" s="109"/>
      <c r="L2659" s="107"/>
      <c r="M2659" s="113"/>
      <c r="N2659" s="107"/>
      <c r="O2659" s="107"/>
      <c r="P2659" s="107"/>
      <c r="Q2659" s="107"/>
      <c r="R2659" s="115"/>
      <c r="T2659" s="2" t="s">
        <v>499</v>
      </c>
      <c r="U2659" s="84">
        <v>45898</v>
      </c>
    </row>
    <row r="2660" spans="1:21" ht="65.25" customHeight="1" x14ac:dyDescent="0.4">
      <c r="A2660" s="95" t="s">
        <v>3676</v>
      </c>
      <c r="B2660" s="96" t="s">
        <v>59</v>
      </c>
      <c r="C2660" s="97" t="s">
        <v>26</v>
      </c>
      <c r="D2660" s="97" t="s">
        <v>27</v>
      </c>
      <c r="E2660" s="46" t="s">
        <v>60</v>
      </c>
      <c r="F2660" s="97" t="s">
        <v>1134</v>
      </c>
      <c r="G2660" s="96" t="s">
        <v>761</v>
      </c>
      <c r="H2660" s="98" t="s">
        <v>761</v>
      </c>
      <c r="I2660" s="97" t="s">
        <v>1135</v>
      </c>
      <c r="J2660" s="99" t="s">
        <v>63</v>
      </c>
      <c r="K2660" s="98" t="s">
        <v>1079</v>
      </c>
      <c r="L2660" s="97" t="s">
        <v>35</v>
      </c>
      <c r="M2660" s="100" t="s">
        <v>36</v>
      </c>
      <c r="N2660" s="97" t="s">
        <v>37</v>
      </c>
      <c r="O2660" s="97" t="s">
        <v>35</v>
      </c>
      <c r="P2660" s="97" t="s">
        <v>795</v>
      </c>
      <c r="Q2660" s="97" t="s">
        <v>668</v>
      </c>
      <c r="R2660" s="101" t="s">
        <v>632</v>
      </c>
      <c r="T2660" s="2" t="s">
        <v>499</v>
      </c>
      <c r="U2660" s="84">
        <v>45898</v>
      </c>
    </row>
    <row r="2661" spans="1:21" ht="65.25" customHeight="1" x14ac:dyDescent="0.4">
      <c r="A2661" s="95"/>
      <c r="B2661" s="96"/>
      <c r="C2661" s="97"/>
      <c r="D2661" s="97"/>
      <c r="E2661" s="46" t="s">
        <v>682</v>
      </c>
      <c r="F2661" s="97"/>
      <c r="G2661" s="96"/>
      <c r="H2661" s="98"/>
      <c r="I2661" s="97"/>
      <c r="J2661" s="99"/>
      <c r="K2661" s="98"/>
      <c r="L2661" s="97"/>
      <c r="M2661" s="100"/>
      <c r="N2661" s="97"/>
      <c r="O2661" s="97"/>
      <c r="P2661" s="97"/>
      <c r="Q2661" s="97"/>
      <c r="R2661" s="101"/>
      <c r="T2661" s="2" t="s">
        <v>499</v>
      </c>
      <c r="U2661" s="84">
        <v>45898</v>
      </c>
    </row>
    <row r="2662" spans="1:21" ht="65.25" customHeight="1" x14ac:dyDescent="0.4">
      <c r="A2662" s="31" t="s">
        <v>3742</v>
      </c>
      <c r="B2662" s="34" t="s">
        <v>86</v>
      </c>
      <c r="C2662" s="33" t="s">
        <v>26</v>
      </c>
      <c r="D2662" s="33" t="s">
        <v>626</v>
      </c>
      <c r="E2662" s="46" t="s">
        <v>86</v>
      </c>
      <c r="F2662" s="33" t="s">
        <v>3746</v>
      </c>
      <c r="G2662" s="34" t="s">
        <v>641</v>
      </c>
      <c r="H2662" s="32" t="s">
        <v>642</v>
      </c>
      <c r="I2662" s="33" t="s">
        <v>3747</v>
      </c>
      <c r="J2662" s="32" t="s">
        <v>89</v>
      </c>
      <c r="K2662" s="32" t="s">
        <v>1069</v>
      </c>
      <c r="L2662" s="33" t="s">
        <v>35</v>
      </c>
      <c r="M2662" s="33" t="s">
        <v>36</v>
      </c>
      <c r="N2662" s="33" t="s">
        <v>37</v>
      </c>
      <c r="O2662" s="33" t="s">
        <v>35</v>
      </c>
      <c r="P2662" s="33" t="s">
        <v>795</v>
      </c>
      <c r="Q2662" s="33" t="s">
        <v>668</v>
      </c>
      <c r="R2662" s="35" t="s">
        <v>632</v>
      </c>
      <c r="T2662" s="2" t="s">
        <v>499</v>
      </c>
      <c r="U2662" s="84">
        <v>45898</v>
      </c>
    </row>
    <row r="2663" spans="1:21" ht="65.25" customHeight="1" x14ac:dyDescent="0.4">
      <c r="A2663" s="95" t="s">
        <v>3743</v>
      </c>
      <c r="B2663" s="96" t="s">
        <v>980</v>
      </c>
      <c r="C2663" s="97" t="s">
        <v>26</v>
      </c>
      <c r="D2663" s="97" t="s">
        <v>27</v>
      </c>
      <c r="E2663" s="32" t="s">
        <v>1016</v>
      </c>
      <c r="F2663" s="97" t="s">
        <v>3746</v>
      </c>
      <c r="G2663" s="96" t="s">
        <v>982</v>
      </c>
      <c r="H2663" s="99" t="s">
        <v>982</v>
      </c>
      <c r="I2663" s="97" t="s">
        <v>3747</v>
      </c>
      <c r="J2663" s="99" t="s">
        <v>1071</v>
      </c>
      <c r="K2663" s="99" t="s">
        <v>1072</v>
      </c>
      <c r="L2663" s="97" t="s">
        <v>35</v>
      </c>
      <c r="M2663" s="97" t="s">
        <v>36</v>
      </c>
      <c r="N2663" s="97" t="s">
        <v>37</v>
      </c>
      <c r="O2663" s="97" t="s">
        <v>35</v>
      </c>
      <c r="P2663" s="97" t="s">
        <v>795</v>
      </c>
      <c r="Q2663" s="97" t="s">
        <v>668</v>
      </c>
      <c r="R2663" s="101" t="s">
        <v>632</v>
      </c>
      <c r="T2663" s="2" t="s">
        <v>499</v>
      </c>
      <c r="U2663" s="84">
        <v>45898</v>
      </c>
    </row>
    <row r="2664" spans="1:21" ht="65.25" customHeight="1" x14ac:dyDescent="0.4">
      <c r="A2664" s="95"/>
      <c r="B2664" s="96"/>
      <c r="C2664" s="97"/>
      <c r="D2664" s="97"/>
      <c r="E2664" s="32" t="s">
        <v>1034</v>
      </c>
      <c r="F2664" s="97"/>
      <c r="G2664" s="96"/>
      <c r="H2664" s="99"/>
      <c r="I2664" s="97"/>
      <c r="J2664" s="99"/>
      <c r="K2664" s="99"/>
      <c r="L2664" s="97"/>
      <c r="M2664" s="97"/>
      <c r="N2664" s="97"/>
      <c r="O2664" s="97"/>
      <c r="P2664" s="97"/>
      <c r="Q2664" s="97"/>
      <c r="R2664" s="101"/>
      <c r="T2664" s="2" t="s">
        <v>499</v>
      </c>
      <c r="U2664" s="84">
        <v>45898</v>
      </c>
    </row>
    <row r="2665" spans="1:21" ht="65.25" customHeight="1" x14ac:dyDescent="0.4">
      <c r="A2665" s="95"/>
      <c r="B2665" s="96"/>
      <c r="C2665" s="97"/>
      <c r="D2665" s="97"/>
      <c r="E2665" s="32" t="s">
        <v>698</v>
      </c>
      <c r="F2665" s="97"/>
      <c r="G2665" s="96"/>
      <c r="H2665" s="99"/>
      <c r="I2665" s="97"/>
      <c r="J2665" s="99"/>
      <c r="K2665" s="99"/>
      <c r="L2665" s="97"/>
      <c r="M2665" s="97"/>
      <c r="N2665" s="97"/>
      <c r="O2665" s="97"/>
      <c r="P2665" s="97"/>
      <c r="Q2665" s="97"/>
      <c r="R2665" s="101"/>
      <c r="T2665" s="2" t="s">
        <v>499</v>
      </c>
      <c r="U2665" s="84">
        <v>45898</v>
      </c>
    </row>
    <row r="2666" spans="1:21" ht="65.25" customHeight="1" x14ac:dyDescent="0.4">
      <c r="A2666" s="95"/>
      <c r="B2666" s="96"/>
      <c r="C2666" s="97"/>
      <c r="D2666" s="97"/>
      <c r="E2666" s="32" t="s">
        <v>1073</v>
      </c>
      <c r="F2666" s="97"/>
      <c r="G2666" s="96"/>
      <c r="H2666" s="99"/>
      <c r="I2666" s="97"/>
      <c r="J2666" s="99"/>
      <c r="K2666" s="99"/>
      <c r="L2666" s="97"/>
      <c r="M2666" s="97"/>
      <c r="N2666" s="97"/>
      <c r="O2666" s="97"/>
      <c r="P2666" s="97"/>
      <c r="Q2666" s="97"/>
      <c r="R2666" s="101"/>
      <c r="T2666" s="2" t="s">
        <v>499</v>
      </c>
      <c r="U2666" s="84">
        <v>45898</v>
      </c>
    </row>
    <row r="2667" spans="1:21" ht="65.25" customHeight="1" x14ac:dyDescent="0.4">
      <c r="A2667" s="95" t="s">
        <v>3744</v>
      </c>
      <c r="B2667" s="96" t="s">
        <v>1027</v>
      </c>
      <c r="C2667" s="97" t="s">
        <v>26</v>
      </c>
      <c r="D2667" s="97" t="s">
        <v>626</v>
      </c>
      <c r="E2667" s="32" t="s">
        <v>1028</v>
      </c>
      <c r="F2667" s="97" t="s">
        <v>3746</v>
      </c>
      <c r="G2667" s="96" t="s">
        <v>1075</v>
      </c>
      <c r="H2667" s="99" t="s">
        <v>1075</v>
      </c>
      <c r="I2667" s="97" t="s">
        <v>3747</v>
      </c>
      <c r="J2667" s="99" t="s">
        <v>1071</v>
      </c>
      <c r="K2667" s="99" t="s">
        <v>1076</v>
      </c>
      <c r="L2667" s="97" t="s">
        <v>35</v>
      </c>
      <c r="M2667" s="97" t="s">
        <v>36</v>
      </c>
      <c r="N2667" s="97" t="s">
        <v>37</v>
      </c>
      <c r="O2667" s="97" t="s">
        <v>35</v>
      </c>
      <c r="P2667" s="97" t="s">
        <v>795</v>
      </c>
      <c r="Q2667" s="97" t="s">
        <v>668</v>
      </c>
      <c r="R2667" s="101" t="s">
        <v>632</v>
      </c>
      <c r="T2667" s="2" t="s">
        <v>499</v>
      </c>
      <c r="U2667" s="84">
        <v>45898</v>
      </c>
    </row>
    <row r="2668" spans="1:21" ht="65.25" customHeight="1" x14ac:dyDescent="0.4">
      <c r="A2668" s="95"/>
      <c r="B2668" s="96"/>
      <c r="C2668" s="97"/>
      <c r="D2668" s="97"/>
      <c r="E2668" s="32" t="s">
        <v>1032</v>
      </c>
      <c r="F2668" s="97"/>
      <c r="G2668" s="96"/>
      <c r="H2668" s="99"/>
      <c r="I2668" s="97"/>
      <c r="J2668" s="99"/>
      <c r="K2668" s="99"/>
      <c r="L2668" s="97"/>
      <c r="M2668" s="97"/>
      <c r="N2668" s="97"/>
      <c r="O2668" s="97"/>
      <c r="P2668" s="97"/>
      <c r="Q2668" s="97"/>
      <c r="R2668" s="101"/>
      <c r="T2668" s="2" t="s">
        <v>499</v>
      </c>
      <c r="U2668" s="84">
        <v>45898</v>
      </c>
    </row>
    <row r="2669" spans="1:21" ht="65.25" customHeight="1" x14ac:dyDescent="0.4">
      <c r="A2669" s="95"/>
      <c r="B2669" s="96"/>
      <c r="C2669" s="97"/>
      <c r="D2669" s="97"/>
      <c r="E2669" s="32" t="s">
        <v>1077</v>
      </c>
      <c r="F2669" s="97"/>
      <c r="G2669" s="96"/>
      <c r="H2669" s="99"/>
      <c r="I2669" s="97"/>
      <c r="J2669" s="99"/>
      <c r="K2669" s="99"/>
      <c r="L2669" s="97"/>
      <c r="M2669" s="97"/>
      <c r="N2669" s="97"/>
      <c r="O2669" s="97"/>
      <c r="P2669" s="97"/>
      <c r="Q2669" s="97"/>
      <c r="R2669" s="101"/>
      <c r="T2669" s="2" t="s">
        <v>499</v>
      </c>
      <c r="U2669" s="84">
        <v>45898</v>
      </c>
    </row>
    <row r="2670" spans="1:21" ht="65.25" customHeight="1" x14ac:dyDescent="0.4">
      <c r="A2670" s="95"/>
      <c r="B2670" s="96"/>
      <c r="C2670" s="97"/>
      <c r="D2670" s="97"/>
      <c r="E2670" s="32" t="s">
        <v>1016</v>
      </c>
      <c r="F2670" s="97"/>
      <c r="G2670" s="96"/>
      <c r="H2670" s="99"/>
      <c r="I2670" s="97"/>
      <c r="J2670" s="99"/>
      <c r="K2670" s="99"/>
      <c r="L2670" s="97"/>
      <c r="M2670" s="97"/>
      <c r="N2670" s="97"/>
      <c r="O2670" s="97"/>
      <c r="P2670" s="97"/>
      <c r="Q2670" s="97"/>
      <c r="R2670" s="101"/>
      <c r="T2670" s="2" t="s">
        <v>499</v>
      </c>
      <c r="U2670" s="84">
        <v>45898</v>
      </c>
    </row>
    <row r="2671" spans="1:21" ht="65.25" customHeight="1" x14ac:dyDescent="0.4">
      <c r="A2671" s="95"/>
      <c r="B2671" s="96"/>
      <c r="C2671" s="97"/>
      <c r="D2671" s="97"/>
      <c r="E2671" s="32" t="s">
        <v>698</v>
      </c>
      <c r="F2671" s="97"/>
      <c r="G2671" s="96"/>
      <c r="H2671" s="99"/>
      <c r="I2671" s="97"/>
      <c r="J2671" s="99"/>
      <c r="K2671" s="99"/>
      <c r="L2671" s="97"/>
      <c r="M2671" s="97"/>
      <c r="N2671" s="97"/>
      <c r="O2671" s="97"/>
      <c r="P2671" s="97"/>
      <c r="Q2671" s="97"/>
      <c r="R2671" s="101"/>
      <c r="T2671" s="2" t="s">
        <v>499</v>
      </c>
      <c r="U2671" s="84">
        <v>45898</v>
      </c>
    </row>
    <row r="2672" spans="1:21" ht="65.25" customHeight="1" x14ac:dyDescent="0.4">
      <c r="A2672" s="95"/>
      <c r="B2672" s="96"/>
      <c r="C2672" s="97"/>
      <c r="D2672" s="97"/>
      <c r="E2672" s="32" t="s">
        <v>1034</v>
      </c>
      <c r="F2672" s="97"/>
      <c r="G2672" s="96"/>
      <c r="H2672" s="99"/>
      <c r="I2672" s="97"/>
      <c r="J2672" s="99"/>
      <c r="K2672" s="99"/>
      <c r="L2672" s="97"/>
      <c r="M2672" s="97"/>
      <c r="N2672" s="97"/>
      <c r="O2672" s="97"/>
      <c r="P2672" s="97"/>
      <c r="Q2672" s="97"/>
      <c r="R2672" s="101"/>
      <c r="T2672" s="2" t="s">
        <v>499</v>
      </c>
      <c r="U2672" s="84">
        <v>45898</v>
      </c>
    </row>
    <row r="2673" spans="1:21" ht="65.25" customHeight="1" x14ac:dyDescent="0.4">
      <c r="A2673" s="95"/>
      <c r="B2673" s="96"/>
      <c r="C2673" s="97"/>
      <c r="D2673" s="97"/>
      <c r="E2673" s="32" t="s">
        <v>1035</v>
      </c>
      <c r="F2673" s="97"/>
      <c r="G2673" s="96"/>
      <c r="H2673" s="99"/>
      <c r="I2673" s="97"/>
      <c r="J2673" s="99"/>
      <c r="K2673" s="99"/>
      <c r="L2673" s="97"/>
      <c r="M2673" s="97"/>
      <c r="N2673" s="97"/>
      <c r="O2673" s="97"/>
      <c r="P2673" s="97"/>
      <c r="Q2673" s="97"/>
      <c r="R2673" s="101"/>
      <c r="T2673" s="2" t="s">
        <v>499</v>
      </c>
      <c r="U2673" s="84">
        <v>45898</v>
      </c>
    </row>
    <row r="2674" spans="1:21" ht="65.25" customHeight="1" x14ac:dyDescent="0.4">
      <c r="A2674" s="95"/>
      <c r="B2674" s="96"/>
      <c r="C2674" s="97"/>
      <c r="D2674" s="97"/>
      <c r="E2674" s="32" t="s">
        <v>1036</v>
      </c>
      <c r="F2674" s="97"/>
      <c r="G2674" s="96"/>
      <c r="H2674" s="99"/>
      <c r="I2674" s="97"/>
      <c r="J2674" s="99"/>
      <c r="K2674" s="99"/>
      <c r="L2674" s="97"/>
      <c r="M2674" s="97"/>
      <c r="N2674" s="97"/>
      <c r="O2674" s="97"/>
      <c r="P2674" s="97"/>
      <c r="Q2674" s="97"/>
      <c r="R2674" s="101"/>
      <c r="T2674" s="2" t="s">
        <v>499</v>
      </c>
      <c r="U2674" s="84">
        <v>45898</v>
      </c>
    </row>
    <row r="2675" spans="1:21" ht="65.25" customHeight="1" x14ac:dyDescent="0.4">
      <c r="A2675" s="95"/>
      <c r="B2675" s="96"/>
      <c r="C2675" s="97"/>
      <c r="D2675" s="97"/>
      <c r="E2675" s="32" t="s">
        <v>1037</v>
      </c>
      <c r="F2675" s="97"/>
      <c r="G2675" s="96"/>
      <c r="H2675" s="99"/>
      <c r="I2675" s="97"/>
      <c r="J2675" s="99"/>
      <c r="K2675" s="99"/>
      <c r="L2675" s="97"/>
      <c r="M2675" s="97"/>
      <c r="N2675" s="97"/>
      <c r="O2675" s="97"/>
      <c r="P2675" s="97"/>
      <c r="Q2675" s="97"/>
      <c r="R2675" s="101"/>
      <c r="T2675" s="2" t="s">
        <v>499</v>
      </c>
      <c r="U2675" s="84">
        <v>45898</v>
      </c>
    </row>
    <row r="2676" spans="1:21" ht="65.25" customHeight="1" x14ac:dyDescent="0.4">
      <c r="A2676" s="102" t="s">
        <v>3745</v>
      </c>
      <c r="B2676" s="104" t="s">
        <v>50</v>
      </c>
      <c r="C2676" s="106" t="s">
        <v>26</v>
      </c>
      <c r="D2676" s="106" t="s">
        <v>27</v>
      </c>
      <c r="E2676" s="46" t="s">
        <v>51</v>
      </c>
      <c r="F2676" s="106" t="s">
        <v>3746</v>
      </c>
      <c r="G2676" s="104" t="s">
        <v>899</v>
      </c>
      <c r="H2676" s="108" t="s">
        <v>899</v>
      </c>
      <c r="I2676" s="106" t="s">
        <v>3747</v>
      </c>
      <c r="J2676" s="110" t="s">
        <v>54</v>
      </c>
      <c r="K2676" s="108" t="s">
        <v>3483</v>
      </c>
      <c r="L2676" s="106" t="s">
        <v>35</v>
      </c>
      <c r="M2676" s="112" t="s">
        <v>36</v>
      </c>
      <c r="N2676" s="106" t="s">
        <v>37</v>
      </c>
      <c r="O2676" s="106" t="s">
        <v>35</v>
      </c>
      <c r="P2676" s="106" t="s">
        <v>795</v>
      </c>
      <c r="Q2676" s="106" t="s">
        <v>668</v>
      </c>
      <c r="R2676" s="114" t="s">
        <v>632</v>
      </c>
      <c r="T2676" s="2" t="s">
        <v>499</v>
      </c>
      <c r="U2676" s="84">
        <v>45898</v>
      </c>
    </row>
    <row r="2677" spans="1:21" ht="65.25" customHeight="1" x14ac:dyDescent="0.4">
      <c r="A2677" s="103"/>
      <c r="B2677" s="105"/>
      <c r="C2677" s="107"/>
      <c r="D2677" s="107"/>
      <c r="E2677" s="46" t="s">
        <v>56</v>
      </c>
      <c r="F2677" s="107"/>
      <c r="G2677" s="105"/>
      <c r="H2677" s="109"/>
      <c r="I2677" s="107"/>
      <c r="J2677" s="111"/>
      <c r="K2677" s="109"/>
      <c r="L2677" s="107"/>
      <c r="M2677" s="113"/>
      <c r="N2677" s="107"/>
      <c r="O2677" s="107"/>
      <c r="P2677" s="107"/>
      <c r="Q2677" s="107"/>
      <c r="R2677" s="115"/>
      <c r="T2677" s="2" t="s">
        <v>499</v>
      </c>
      <c r="U2677" s="84">
        <v>45898</v>
      </c>
    </row>
    <row r="2678" spans="1:21" ht="65.25" customHeight="1" x14ac:dyDescent="0.4">
      <c r="A2678" s="95" t="s">
        <v>3745</v>
      </c>
      <c r="B2678" s="96" t="s">
        <v>59</v>
      </c>
      <c r="C2678" s="97" t="s">
        <v>26</v>
      </c>
      <c r="D2678" s="97" t="s">
        <v>27</v>
      </c>
      <c r="E2678" s="46" t="s">
        <v>60</v>
      </c>
      <c r="F2678" s="97" t="s">
        <v>3746</v>
      </c>
      <c r="G2678" s="96" t="s">
        <v>761</v>
      </c>
      <c r="H2678" s="98" t="s">
        <v>761</v>
      </c>
      <c r="I2678" s="97" t="s">
        <v>3747</v>
      </c>
      <c r="J2678" s="99" t="s">
        <v>63</v>
      </c>
      <c r="K2678" s="98" t="s">
        <v>1079</v>
      </c>
      <c r="L2678" s="97" t="s">
        <v>35</v>
      </c>
      <c r="M2678" s="100" t="s">
        <v>36</v>
      </c>
      <c r="N2678" s="97" t="s">
        <v>37</v>
      </c>
      <c r="O2678" s="97" t="s">
        <v>35</v>
      </c>
      <c r="P2678" s="97" t="s">
        <v>795</v>
      </c>
      <c r="Q2678" s="97" t="s">
        <v>668</v>
      </c>
      <c r="R2678" s="101" t="s">
        <v>632</v>
      </c>
      <c r="T2678" s="2" t="s">
        <v>499</v>
      </c>
      <c r="U2678" s="84">
        <v>45898</v>
      </c>
    </row>
    <row r="2679" spans="1:21" ht="65.25" customHeight="1" x14ac:dyDescent="0.4">
      <c r="A2679" s="95"/>
      <c r="B2679" s="96"/>
      <c r="C2679" s="97"/>
      <c r="D2679" s="97"/>
      <c r="E2679" s="46" t="s">
        <v>682</v>
      </c>
      <c r="F2679" s="97"/>
      <c r="G2679" s="96"/>
      <c r="H2679" s="98"/>
      <c r="I2679" s="97"/>
      <c r="J2679" s="99"/>
      <c r="K2679" s="98"/>
      <c r="L2679" s="97"/>
      <c r="M2679" s="100"/>
      <c r="N2679" s="97"/>
      <c r="O2679" s="97"/>
      <c r="P2679" s="97"/>
      <c r="Q2679" s="97"/>
      <c r="R2679" s="101"/>
      <c r="T2679" s="2" t="s">
        <v>499</v>
      </c>
      <c r="U2679" s="84">
        <v>45898</v>
      </c>
    </row>
    <row r="2680" spans="1:21" ht="65.25" customHeight="1" x14ac:dyDescent="0.4">
      <c r="A2680" s="31" t="s">
        <v>3766</v>
      </c>
      <c r="B2680" s="34" t="s">
        <v>86</v>
      </c>
      <c r="C2680" s="33" t="s">
        <v>26</v>
      </c>
      <c r="D2680" s="33" t="s">
        <v>626</v>
      </c>
      <c r="E2680" s="46" t="s">
        <v>86</v>
      </c>
      <c r="F2680" s="33" t="s">
        <v>3770</v>
      </c>
      <c r="G2680" s="34" t="s">
        <v>641</v>
      </c>
      <c r="H2680" s="32" t="s">
        <v>642</v>
      </c>
      <c r="I2680" s="33" t="s">
        <v>3777</v>
      </c>
      <c r="J2680" s="32" t="s">
        <v>89</v>
      </c>
      <c r="K2680" s="32" t="s">
        <v>1069</v>
      </c>
      <c r="L2680" s="33" t="s">
        <v>35</v>
      </c>
      <c r="M2680" s="33" t="s">
        <v>36</v>
      </c>
      <c r="N2680" s="33" t="s">
        <v>37</v>
      </c>
      <c r="O2680" s="33" t="s">
        <v>35</v>
      </c>
      <c r="P2680" s="33" t="s">
        <v>795</v>
      </c>
      <c r="Q2680" s="33" t="s">
        <v>668</v>
      </c>
      <c r="R2680" s="35" t="s">
        <v>3778</v>
      </c>
      <c r="T2680" s="2" t="s">
        <v>499</v>
      </c>
      <c r="U2680" s="84">
        <v>45939</v>
      </c>
    </row>
    <row r="2681" spans="1:21" ht="65.25" customHeight="1" x14ac:dyDescent="0.4">
      <c r="A2681" s="95" t="s">
        <v>3767</v>
      </c>
      <c r="B2681" s="96" t="s">
        <v>980</v>
      </c>
      <c r="C2681" s="97" t="s">
        <v>26</v>
      </c>
      <c r="D2681" s="97" t="s">
        <v>27</v>
      </c>
      <c r="E2681" s="32" t="s">
        <v>1016</v>
      </c>
      <c r="F2681" s="97" t="s">
        <v>3770</v>
      </c>
      <c r="G2681" s="96" t="s">
        <v>982</v>
      </c>
      <c r="H2681" s="99" t="s">
        <v>982</v>
      </c>
      <c r="I2681" s="97" t="s">
        <v>3777</v>
      </c>
      <c r="J2681" s="99" t="s">
        <v>1071</v>
      </c>
      <c r="K2681" s="99" t="s">
        <v>1072</v>
      </c>
      <c r="L2681" s="97" t="s">
        <v>35</v>
      </c>
      <c r="M2681" s="97" t="s">
        <v>36</v>
      </c>
      <c r="N2681" s="97" t="s">
        <v>37</v>
      </c>
      <c r="O2681" s="97" t="s">
        <v>35</v>
      </c>
      <c r="P2681" s="97" t="s">
        <v>795</v>
      </c>
      <c r="Q2681" s="97" t="s">
        <v>668</v>
      </c>
      <c r="R2681" s="101" t="s">
        <v>3778</v>
      </c>
      <c r="T2681" s="2" t="s">
        <v>499</v>
      </c>
      <c r="U2681" s="84">
        <v>45939</v>
      </c>
    </row>
    <row r="2682" spans="1:21" ht="65.25" customHeight="1" x14ac:dyDescent="0.4">
      <c r="A2682" s="95"/>
      <c r="B2682" s="96"/>
      <c r="C2682" s="97"/>
      <c r="D2682" s="97"/>
      <c r="E2682" s="32" t="s">
        <v>1034</v>
      </c>
      <c r="F2682" s="97"/>
      <c r="G2682" s="96"/>
      <c r="H2682" s="99"/>
      <c r="I2682" s="97"/>
      <c r="J2682" s="99"/>
      <c r="K2682" s="99"/>
      <c r="L2682" s="97"/>
      <c r="M2682" s="97"/>
      <c r="N2682" s="97"/>
      <c r="O2682" s="97"/>
      <c r="P2682" s="97"/>
      <c r="Q2682" s="97"/>
      <c r="R2682" s="101"/>
      <c r="T2682" s="2" t="s">
        <v>499</v>
      </c>
      <c r="U2682" s="84">
        <v>45939</v>
      </c>
    </row>
    <row r="2683" spans="1:21" ht="65.25" customHeight="1" x14ac:dyDescent="0.4">
      <c r="A2683" s="95"/>
      <c r="B2683" s="96"/>
      <c r="C2683" s="97"/>
      <c r="D2683" s="97"/>
      <c r="E2683" s="32" t="s">
        <v>698</v>
      </c>
      <c r="F2683" s="97"/>
      <c r="G2683" s="96"/>
      <c r="H2683" s="99"/>
      <c r="I2683" s="97"/>
      <c r="J2683" s="99"/>
      <c r="K2683" s="99"/>
      <c r="L2683" s="97"/>
      <c r="M2683" s="97"/>
      <c r="N2683" s="97"/>
      <c r="O2683" s="97"/>
      <c r="P2683" s="97"/>
      <c r="Q2683" s="97"/>
      <c r="R2683" s="101"/>
      <c r="T2683" s="2" t="s">
        <v>499</v>
      </c>
      <c r="U2683" s="84">
        <v>45939</v>
      </c>
    </row>
    <row r="2684" spans="1:21" ht="65.25" customHeight="1" x14ac:dyDescent="0.4">
      <c r="A2684" s="95"/>
      <c r="B2684" s="96"/>
      <c r="C2684" s="97"/>
      <c r="D2684" s="97"/>
      <c r="E2684" s="32" t="s">
        <v>1073</v>
      </c>
      <c r="F2684" s="97"/>
      <c r="G2684" s="96"/>
      <c r="H2684" s="99"/>
      <c r="I2684" s="97"/>
      <c r="J2684" s="99"/>
      <c r="K2684" s="99"/>
      <c r="L2684" s="97"/>
      <c r="M2684" s="97"/>
      <c r="N2684" s="97"/>
      <c r="O2684" s="97"/>
      <c r="P2684" s="97"/>
      <c r="Q2684" s="97"/>
      <c r="R2684" s="101"/>
      <c r="T2684" s="2" t="s">
        <v>499</v>
      </c>
      <c r="U2684" s="84">
        <v>45939</v>
      </c>
    </row>
    <row r="2685" spans="1:21" ht="65.25" customHeight="1" x14ac:dyDescent="0.4">
      <c r="A2685" s="95" t="s">
        <v>3768</v>
      </c>
      <c r="B2685" s="96" t="s">
        <v>1027</v>
      </c>
      <c r="C2685" s="97" t="s">
        <v>26</v>
      </c>
      <c r="D2685" s="97" t="s">
        <v>626</v>
      </c>
      <c r="E2685" s="32" t="s">
        <v>1028</v>
      </c>
      <c r="F2685" s="97" t="s">
        <v>3770</v>
      </c>
      <c r="G2685" s="96" t="s">
        <v>1075</v>
      </c>
      <c r="H2685" s="99" t="s">
        <v>1075</v>
      </c>
      <c r="I2685" s="97" t="s">
        <v>3777</v>
      </c>
      <c r="J2685" s="99" t="s">
        <v>1071</v>
      </c>
      <c r="K2685" s="99" t="s">
        <v>1076</v>
      </c>
      <c r="L2685" s="97" t="s">
        <v>35</v>
      </c>
      <c r="M2685" s="97" t="s">
        <v>36</v>
      </c>
      <c r="N2685" s="97" t="s">
        <v>37</v>
      </c>
      <c r="O2685" s="97" t="s">
        <v>35</v>
      </c>
      <c r="P2685" s="97" t="s">
        <v>795</v>
      </c>
      <c r="Q2685" s="97" t="s">
        <v>668</v>
      </c>
      <c r="R2685" s="101" t="s">
        <v>3778</v>
      </c>
      <c r="T2685" s="2" t="s">
        <v>499</v>
      </c>
      <c r="U2685" s="84">
        <v>45939</v>
      </c>
    </row>
    <row r="2686" spans="1:21" ht="65.25" customHeight="1" x14ac:dyDescent="0.4">
      <c r="A2686" s="95"/>
      <c r="B2686" s="96"/>
      <c r="C2686" s="97"/>
      <c r="D2686" s="97"/>
      <c r="E2686" s="32" t="s">
        <v>1032</v>
      </c>
      <c r="F2686" s="97"/>
      <c r="G2686" s="96"/>
      <c r="H2686" s="99"/>
      <c r="I2686" s="97"/>
      <c r="J2686" s="99"/>
      <c r="K2686" s="99"/>
      <c r="L2686" s="97"/>
      <c r="M2686" s="97"/>
      <c r="N2686" s="97"/>
      <c r="O2686" s="97"/>
      <c r="P2686" s="97"/>
      <c r="Q2686" s="97"/>
      <c r="R2686" s="101"/>
      <c r="T2686" s="2" t="s">
        <v>499</v>
      </c>
      <c r="U2686" s="84">
        <v>45939</v>
      </c>
    </row>
    <row r="2687" spans="1:21" ht="65.25" customHeight="1" x14ac:dyDescent="0.4">
      <c r="A2687" s="95"/>
      <c r="B2687" s="96"/>
      <c r="C2687" s="97"/>
      <c r="D2687" s="97"/>
      <c r="E2687" s="32" t="s">
        <v>1077</v>
      </c>
      <c r="F2687" s="97"/>
      <c r="G2687" s="96"/>
      <c r="H2687" s="99"/>
      <c r="I2687" s="97"/>
      <c r="J2687" s="99"/>
      <c r="K2687" s="99"/>
      <c r="L2687" s="97"/>
      <c r="M2687" s="97"/>
      <c r="N2687" s="97"/>
      <c r="O2687" s="97"/>
      <c r="P2687" s="97"/>
      <c r="Q2687" s="97"/>
      <c r="R2687" s="101"/>
      <c r="T2687" s="2" t="s">
        <v>499</v>
      </c>
      <c r="U2687" s="84">
        <v>45939</v>
      </c>
    </row>
    <row r="2688" spans="1:21" ht="65.25" customHeight="1" x14ac:dyDescent="0.4">
      <c r="A2688" s="95"/>
      <c r="B2688" s="96"/>
      <c r="C2688" s="97"/>
      <c r="D2688" s="97"/>
      <c r="E2688" s="32" t="s">
        <v>1016</v>
      </c>
      <c r="F2688" s="97"/>
      <c r="G2688" s="96"/>
      <c r="H2688" s="99"/>
      <c r="I2688" s="97"/>
      <c r="J2688" s="99"/>
      <c r="K2688" s="99"/>
      <c r="L2688" s="97"/>
      <c r="M2688" s="97"/>
      <c r="N2688" s="97"/>
      <c r="O2688" s="97"/>
      <c r="P2688" s="97"/>
      <c r="Q2688" s="97"/>
      <c r="R2688" s="101"/>
      <c r="T2688" s="2" t="s">
        <v>499</v>
      </c>
      <c r="U2688" s="84">
        <v>45939</v>
      </c>
    </row>
    <row r="2689" spans="1:21" ht="65.25" customHeight="1" x14ac:dyDescent="0.4">
      <c r="A2689" s="95"/>
      <c r="B2689" s="96"/>
      <c r="C2689" s="97"/>
      <c r="D2689" s="97"/>
      <c r="E2689" s="32" t="s">
        <v>698</v>
      </c>
      <c r="F2689" s="97"/>
      <c r="G2689" s="96"/>
      <c r="H2689" s="99"/>
      <c r="I2689" s="97"/>
      <c r="J2689" s="99"/>
      <c r="K2689" s="99"/>
      <c r="L2689" s="97"/>
      <c r="M2689" s="97"/>
      <c r="N2689" s="97"/>
      <c r="O2689" s="97"/>
      <c r="P2689" s="97"/>
      <c r="Q2689" s="97"/>
      <c r="R2689" s="101"/>
      <c r="T2689" s="2" t="s">
        <v>499</v>
      </c>
      <c r="U2689" s="84">
        <v>45939</v>
      </c>
    </row>
    <row r="2690" spans="1:21" ht="65.25" customHeight="1" x14ac:dyDescent="0.4">
      <c r="A2690" s="95"/>
      <c r="B2690" s="96"/>
      <c r="C2690" s="97"/>
      <c r="D2690" s="97"/>
      <c r="E2690" s="32" t="s">
        <v>1034</v>
      </c>
      <c r="F2690" s="97"/>
      <c r="G2690" s="96"/>
      <c r="H2690" s="99"/>
      <c r="I2690" s="97"/>
      <c r="J2690" s="99"/>
      <c r="K2690" s="99"/>
      <c r="L2690" s="97"/>
      <c r="M2690" s="97"/>
      <c r="N2690" s="97"/>
      <c r="O2690" s="97"/>
      <c r="P2690" s="97"/>
      <c r="Q2690" s="97"/>
      <c r="R2690" s="101"/>
      <c r="T2690" s="2" t="s">
        <v>499</v>
      </c>
      <c r="U2690" s="84">
        <v>45939</v>
      </c>
    </row>
    <row r="2691" spans="1:21" ht="65.25" customHeight="1" x14ac:dyDescent="0.4">
      <c r="A2691" s="95"/>
      <c r="B2691" s="96"/>
      <c r="C2691" s="97"/>
      <c r="D2691" s="97"/>
      <c r="E2691" s="32" t="s">
        <v>1035</v>
      </c>
      <c r="F2691" s="97"/>
      <c r="G2691" s="96"/>
      <c r="H2691" s="99"/>
      <c r="I2691" s="97"/>
      <c r="J2691" s="99"/>
      <c r="K2691" s="99"/>
      <c r="L2691" s="97"/>
      <c r="M2691" s="97"/>
      <c r="N2691" s="97"/>
      <c r="O2691" s="97"/>
      <c r="P2691" s="97"/>
      <c r="Q2691" s="97"/>
      <c r="R2691" s="101"/>
      <c r="T2691" s="2" t="s">
        <v>499</v>
      </c>
      <c r="U2691" s="84">
        <v>45939</v>
      </c>
    </row>
    <row r="2692" spans="1:21" ht="65.25" customHeight="1" x14ac:dyDescent="0.4">
      <c r="A2692" s="95"/>
      <c r="B2692" s="96"/>
      <c r="C2692" s="97"/>
      <c r="D2692" s="97"/>
      <c r="E2692" s="32" t="s">
        <v>1036</v>
      </c>
      <c r="F2692" s="97"/>
      <c r="G2692" s="96"/>
      <c r="H2692" s="99"/>
      <c r="I2692" s="97"/>
      <c r="J2692" s="99"/>
      <c r="K2692" s="99"/>
      <c r="L2692" s="97"/>
      <c r="M2692" s="97"/>
      <c r="N2692" s="97"/>
      <c r="O2692" s="97"/>
      <c r="P2692" s="97"/>
      <c r="Q2692" s="97"/>
      <c r="R2692" s="101"/>
      <c r="T2692" s="2" t="s">
        <v>499</v>
      </c>
      <c r="U2692" s="84">
        <v>45939</v>
      </c>
    </row>
    <row r="2693" spans="1:21" ht="65.25" customHeight="1" x14ac:dyDescent="0.4">
      <c r="A2693" s="95"/>
      <c r="B2693" s="96"/>
      <c r="C2693" s="97"/>
      <c r="D2693" s="97"/>
      <c r="E2693" s="32" t="s">
        <v>1037</v>
      </c>
      <c r="F2693" s="97"/>
      <c r="G2693" s="96"/>
      <c r="H2693" s="99"/>
      <c r="I2693" s="97"/>
      <c r="J2693" s="99"/>
      <c r="K2693" s="99"/>
      <c r="L2693" s="97"/>
      <c r="M2693" s="97"/>
      <c r="N2693" s="97"/>
      <c r="O2693" s="97"/>
      <c r="P2693" s="97"/>
      <c r="Q2693" s="97"/>
      <c r="R2693" s="101"/>
      <c r="T2693" s="2" t="s">
        <v>499</v>
      </c>
      <c r="U2693" s="84">
        <v>45939</v>
      </c>
    </row>
    <row r="2694" spans="1:21" ht="65.25" customHeight="1" x14ac:dyDescent="0.4">
      <c r="A2694" s="102" t="s">
        <v>3769</v>
      </c>
      <c r="B2694" s="104" t="s">
        <v>50</v>
      </c>
      <c r="C2694" s="106" t="s">
        <v>26</v>
      </c>
      <c r="D2694" s="106" t="s">
        <v>27</v>
      </c>
      <c r="E2694" s="46" t="s">
        <v>51</v>
      </c>
      <c r="F2694" s="106" t="s">
        <v>3770</v>
      </c>
      <c r="G2694" s="104" t="s">
        <v>899</v>
      </c>
      <c r="H2694" s="108" t="s">
        <v>899</v>
      </c>
      <c r="I2694" s="106" t="s">
        <v>3777</v>
      </c>
      <c r="J2694" s="110" t="s">
        <v>54</v>
      </c>
      <c r="K2694" s="108" t="s">
        <v>3483</v>
      </c>
      <c r="L2694" s="106" t="s">
        <v>35</v>
      </c>
      <c r="M2694" s="112" t="s">
        <v>36</v>
      </c>
      <c r="N2694" s="106" t="s">
        <v>37</v>
      </c>
      <c r="O2694" s="106" t="s">
        <v>35</v>
      </c>
      <c r="P2694" s="106" t="s">
        <v>795</v>
      </c>
      <c r="Q2694" s="106" t="s">
        <v>668</v>
      </c>
      <c r="R2694" s="114" t="s">
        <v>3778</v>
      </c>
      <c r="T2694" s="2" t="s">
        <v>499</v>
      </c>
      <c r="U2694" s="84">
        <v>45939</v>
      </c>
    </row>
    <row r="2695" spans="1:21" ht="65.25" customHeight="1" x14ac:dyDescent="0.4">
      <c r="A2695" s="103"/>
      <c r="B2695" s="105"/>
      <c r="C2695" s="107"/>
      <c r="D2695" s="107"/>
      <c r="E2695" s="46" t="s">
        <v>56</v>
      </c>
      <c r="F2695" s="107"/>
      <c r="G2695" s="105"/>
      <c r="H2695" s="109"/>
      <c r="I2695" s="107"/>
      <c r="J2695" s="111"/>
      <c r="K2695" s="109"/>
      <c r="L2695" s="107"/>
      <c r="M2695" s="113"/>
      <c r="N2695" s="107"/>
      <c r="O2695" s="107"/>
      <c r="P2695" s="107"/>
      <c r="Q2695" s="107"/>
      <c r="R2695" s="115"/>
      <c r="T2695" s="2" t="s">
        <v>499</v>
      </c>
      <c r="U2695" s="84">
        <v>45939</v>
      </c>
    </row>
    <row r="2696" spans="1:21" ht="65.25" customHeight="1" x14ac:dyDescent="0.4">
      <c r="A2696" s="95" t="s">
        <v>3769</v>
      </c>
      <c r="B2696" s="96" t="s">
        <v>59</v>
      </c>
      <c r="C2696" s="97" t="s">
        <v>26</v>
      </c>
      <c r="D2696" s="97" t="s">
        <v>27</v>
      </c>
      <c r="E2696" s="46" t="s">
        <v>60</v>
      </c>
      <c r="F2696" s="97" t="s">
        <v>3770</v>
      </c>
      <c r="G2696" s="96" t="s">
        <v>761</v>
      </c>
      <c r="H2696" s="98" t="s">
        <v>761</v>
      </c>
      <c r="I2696" s="97" t="s">
        <v>3777</v>
      </c>
      <c r="J2696" s="99" t="s">
        <v>63</v>
      </c>
      <c r="K2696" s="98" t="s">
        <v>1079</v>
      </c>
      <c r="L2696" s="97" t="s">
        <v>35</v>
      </c>
      <c r="M2696" s="100" t="s">
        <v>36</v>
      </c>
      <c r="N2696" s="97" t="s">
        <v>37</v>
      </c>
      <c r="O2696" s="97" t="s">
        <v>35</v>
      </c>
      <c r="P2696" s="97" t="s">
        <v>795</v>
      </c>
      <c r="Q2696" s="97" t="s">
        <v>668</v>
      </c>
      <c r="R2696" s="101" t="s">
        <v>3778</v>
      </c>
      <c r="T2696" s="2" t="s">
        <v>499</v>
      </c>
      <c r="U2696" s="84">
        <v>45939</v>
      </c>
    </row>
    <row r="2697" spans="1:21" ht="65.25" customHeight="1" x14ac:dyDescent="0.4">
      <c r="A2697" s="95"/>
      <c r="B2697" s="96"/>
      <c r="C2697" s="97"/>
      <c r="D2697" s="97"/>
      <c r="E2697" s="46" t="s">
        <v>682</v>
      </c>
      <c r="F2697" s="97"/>
      <c r="G2697" s="96"/>
      <c r="H2697" s="98"/>
      <c r="I2697" s="97"/>
      <c r="J2697" s="99"/>
      <c r="K2697" s="98"/>
      <c r="L2697" s="97"/>
      <c r="M2697" s="100"/>
      <c r="N2697" s="97"/>
      <c r="O2697" s="97"/>
      <c r="P2697" s="97"/>
      <c r="Q2697" s="97"/>
      <c r="R2697" s="101"/>
      <c r="T2697" s="2" t="s">
        <v>499</v>
      </c>
      <c r="U2697" s="84">
        <v>45939</v>
      </c>
    </row>
    <row r="2698" spans="1:21" ht="65.25" customHeight="1" x14ac:dyDescent="0.4">
      <c r="A2698" s="31" t="s">
        <v>3771</v>
      </c>
      <c r="B2698" s="34" t="s">
        <v>86</v>
      </c>
      <c r="C2698" s="33" t="s">
        <v>26</v>
      </c>
      <c r="D2698" s="33" t="s">
        <v>626</v>
      </c>
      <c r="E2698" s="46" t="s">
        <v>86</v>
      </c>
      <c r="F2698" s="33" t="s">
        <v>3775</v>
      </c>
      <c r="G2698" s="34" t="s">
        <v>641</v>
      </c>
      <c r="H2698" s="32" t="s">
        <v>642</v>
      </c>
      <c r="I2698" s="33" t="s">
        <v>3776</v>
      </c>
      <c r="J2698" s="32" t="s">
        <v>89</v>
      </c>
      <c r="K2698" s="32" t="s">
        <v>1069</v>
      </c>
      <c r="L2698" s="33" t="s">
        <v>35</v>
      </c>
      <c r="M2698" s="33" t="s">
        <v>36</v>
      </c>
      <c r="N2698" s="33" t="s">
        <v>37</v>
      </c>
      <c r="O2698" s="33" t="s">
        <v>35</v>
      </c>
      <c r="P2698" s="33" t="s">
        <v>795</v>
      </c>
      <c r="Q2698" s="33" t="s">
        <v>668</v>
      </c>
      <c r="R2698" s="35" t="s">
        <v>3778</v>
      </c>
      <c r="T2698" s="2" t="s">
        <v>499</v>
      </c>
      <c r="U2698" s="84">
        <v>45939</v>
      </c>
    </row>
    <row r="2699" spans="1:21" ht="65.25" customHeight="1" x14ac:dyDescent="0.4">
      <c r="A2699" s="95" t="s">
        <v>3772</v>
      </c>
      <c r="B2699" s="96" t="s">
        <v>980</v>
      </c>
      <c r="C2699" s="97" t="s">
        <v>26</v>
      </c>
      <c r="D2699" s="97" t="s">
        <v>27</v>
      </c>
      <c r="E2699" s="32" t="s">
        <v>1016</v>
      </c>
      <c r="F2699" s="97" t="s">
        <v>3775</v>
      </c>
      <c r="G2699" s="96" t="s">
        <v>982</v>
      </c>
      <c r="H2699" s="99" t="s">
        <v>982</v>
      </c>
      <c r="I2699" s="97" t="s">
        <v>3776</v>
      </c>
      <c r="J2699" s="99" t="s">
        <v>1071</v>
      </c>
      <c r="K2699" s="99" t="s">
        <v>1072</v>
      </c>
      <c r="L2699" s="97" t="s">
        <v>35</v>
      </c>
      <c r="M2699" s="97" t="s">
        <v>36</v>
      </c>
      <c r="N2699" s="97" t="s">
        <v>37</v>
      </c>
      <c r="O2699" s="97" t="s">
        <v>35</v>
      </c>
      <c r="P2699" s="97" t="s">
        <v>795</v>
      </c>
      <c r="Q2699" s="97" t="s">
        <v>668</v>
      </c>
      <c r="R2699" s="101" t="s">
        <v>3778</v>
      </c>
      <c r="T2699" s="2" t="s">
        <v>499</v>
      </c>
      <c r="U2699" s="84">
        <v>45939</v>
      </c>
    </row>
    <row r="2700" spans="1:21" ht="65.25" customHeight="1" x14ac:dyDescent="0.4">
      <c r="A2700" s="95"/>
      <c r="B2700" s="96"/>
      <c r="C2700" s="97"/>
      <c r="D2700" s="97"/>
      <c r="E2700" s="32" t="s">
        <v>1034</v>
      </c>
      <c r="F2700" s="97"/>
      <c r="G2700" s="96"/>
      <c r="H2700" s="99"/>
      <c r="I2700" s="97"/>
      <c r="J2700" s="99"/>
      <c r="K2700" s="99"/>
      <c r="L2700" s="97"/>
      <c r="M2700" s="97"/>
      <c r="N2700" s="97"/>
      <c r="O2700" s="97"/>
      <c r="P2700" s="97"/>
      <c r="Q2700" s="97"/>
      <c r="R2700" s="101"/>
      <c r="T2700" s="2" t="s">
        <v>499</v>
      </c>
      <c r="U2700" s="84">
        <v>45939</v>
      </c>
    </row>
    <row r="2701" spans="1:21" ht="65.25" customHeight="1" x14ac:dyDescent="0.4">
      <c r="A2701" s="95"/>
      <c r="B2701" s="96"/>
      <c r="C2701" s="97"/>
      <c r="D2701" s="97"/>
      <c r="E2701" s="32" t="s">
        <v>698</v>
      </c>
      <c r="F2701" s="97"/>
      <c r="G2701" s="96"/>
      <c r="H2701" s="99"/>
      <c r="I2701" s="97"/>
      <c r="J2701" s="99"/>
      <c r="K2701" s="99"/>
      <c r="L2701" s="97"/>
      <c r="M2701" s="97"/>
      <c r="N2701" s="97"/>
      <c r="O2701" s="97"/>
      <c r="P2701" s="97"/>
      <c r="Q2701" s="97"/>
      <c r="R2701" s="101"/>
      <c r="T2701" s="2" t="s">
        <v>499</v>
      </c>
      <c r="U2701" s="84">
        <v>45939</v>
      </c>
    </row>
    <row r="2702" spans="1:21" ht="65.25" customHeight="1" x14ac:dyDescent="0.4">
      <c r="A2702" s="95"/>
      <c r="B2702" s="96"/>
      <c r="C2702" s="97"/>
      <c r="D2702" s="97"/>
      <c r="E2702" s="32" t="s">
        <v>1073</v>
      </c>
      <c r="F2702" s="97"/>
      <c r="G2702" s="96"/>
      <c r="H2702" s="99"/>
      <c r="I2702" s="97"/>
      <c r="J2702" s="99"/>
      <c r="K2702" s="99"/>
      <c r="L2702" s="97"/>
      <c r="M2702" s="97"/>
      <c r="N2702" s="97"/>
      <c r="O2702" s="97"/>
      <c r="P2702" s="97"/>
      <c r="Q2702" s="97"/>
      <c r="R2702" s="101"/>
      <c r="T2702" s="2" t="s">
        <v>499</v>
      </c>
      <c r="U2702" s="84">
        <v>45939</v>
      </c>
    </row>
    <row r="2703" spans="1:21" ht="65.25" customHeight="1" x14ac:dyDescent="0.4">
      <c r="A2703" s="95" t="s">
        <v>3773</v>
      </c>
      <c r="B2703" s="96" t="s">
        <v>1027</v>
      </c>
      <c r="C2703" s="97" t="s">
        <v>26</v>
      </c>
      <c r="D2703" s="97" t="s">
        <v>626</v>
      </c>
      <c r="E2703" s="32" t="s">
        <v>1028</v>
      </c>
      <c r="F2703" s="97" t="s">
        <v>3775</v>
      </c>
      <c r="G2703" s="96" t="s">
        <v>1075</v>
      </c>
      <c r="H2703" s="99" t="s">
        <v>1075</v>
      </c>
      <c r="I2703" s="97" t="s">
        <v>3776</v>
      </c>
      <c r="J2703" s="99" t="s">
        <v>1071</v>
      </c>
      <c r="K2703" s="99" t="s">
        <v>1076</v>
      </c>
      <c r="L2703" s="97" t="s">
        <v>35</v>
      </c>
      <c r="M2703" s="97" t="s">
        <v>36</v>
      </c>
      <c r="N2703" s="97" t="s">
        <v>37</v>
      </c>
      <c r="O2703" s="97" t="s">
        <v>35</v>
      </c>
      <c r="P2703" s="97" t="s">
        <v>795</v>
      </c>
      <c r="Q2703" s="97" t="s">
        <v>668</v>
      </c>
      <c r="R2703" s="101" t="s">
        <v>3778</v>
      </c>
      <c r="T2703" s="2" t="s">
        <v>499</v>
      </c>
      <c r="U2703" s="84">
        <v>45939</v>
      </c>
    </row>
    <row r="2704" spans="1:21" ht="65.25" customHeight="1" x14ac:dyDescent="0.4">
      <c r="A2704" s="95"/>
      <c r="B2704" s="96"/>
      <c r="C2704" s="97"/>
      <c r="D2704" s="97"/>
      <c r="E2704" s="32" t="s">
        <v>1032</v>
      </c>
      <c r="F2704" s="97"/>
      <c r="G2704" s="96"/>
      <c r="H2704" s="99"/>
      <c r="I2704" s="97"/>
      <c r="J2704" s="99"/>
      <c r="K2704" s="99"/>
      <c r="L2704" s="97"/>
      <c r="M2704" s="97"/>
      <c r="N2704" s="97"/>
      <c r="O2704" s="97"/>
      <c r="P2704" s="97"/>
      <c r="Q2704" s="97"/>
      <c r="R2704" s="101"/>
      <c r="T2704" s="2" t="s">
        <v>499</v>
      </c>
      <c r="U2704" s="84">
        <v>45939</v>
      </c>
    </row>
    <row r="2705" spans="1:21" ht="65.25" customHeight="1" x14ac:dyDescent="0.4">
      <c r="A2705" s="95"/>
      <c r="B2705" s="96"/>
      <c r="C2705" s="97"/>
      <c r="D2705" s="97"/>
      <c r="E2705" s="32" t="s">
        <v>1077</v>
      </c>
      <c r="F2705" s="97"/>
      <c r="G2705" s="96"/>
      <c r="H2705" s="99"/>
      <c r="I2705" s="97"/>
      <c r="J2705" s="99"/>
      <c r="K2705" s="99"/>
      <c r="L2705" s="97"/>
      <c r="M2705" s="97"/>
      <c r="N2705" s="97"/>
      <c r="O2705" s="97"/>
      <c r="P2705" s="97"/>
      <c r="Q2705" s="97"/>
      <c r="R2705" s="101"/>
      <c r="T2705" s="2" t="s">
        <v>499</v>
      </c>
      <c r="U2705" s="84">
        <v>45939</v>
      </c>
    </row>
    <row r="2706" spans="1:21" ht="65.25" customHeight="1" x14ac:dyDescent="0.4">
      <c r="A2706" s="95"/>
      <c r="B2706" s="96"/>
      <c r="C2706" s="97"/>
      <c r="D2706" s="97"/>
      <c r="E2706" s="32" t="s">
        <v>1016</v>
      </c>
      <c r="F2706" s="97"/>
      <c r="G2706" s="96"/>
      <c r="H2706" s="99"/>
      <c r="I2706" s="97"/>
      <c r="J2706" s="99"/>
      <c r="K2706" s="99"/>
      <c r="L2706" s="97"/>
      <c r="M2706" s="97"/>
      <c r="N2706" s="97"/>
      <c r="O2706" s="97"/>
      <c r="P2706" s="97"/>
      <c r="Q2706" s="97"/>
      <c r="R2706" s="101"/>
      <c r="T2706" s="2" t="s">
        <v>499</v>
      </c>
      <c r="U2706" s="84">
        <v>45939</v>
      </c>
    </row>
    <row r="2707" spans="1:21" ht="65.25" customHeight="1" x14ac:dyDescent="0.4">
      <c r="A2707" s="95"/>
      <c r="B2707" s="96"/>
      <c r="C2707" s="97"/>
      <c r="D2707" s="97"/>
      <c r="E2707" s="32" t="s">
        <v>698</v>
      </c>
      <c r="F2707" s="97"/>
      <c r="G2707" s="96"/>
      <c r="H2707" s="99"/>
      <c r="I2707" s="97"/>
      <c r="J2707" s="99"/>
      <c r="K2707" s="99"/>
      <c r="L2707" s="97"/>
      <c r="M2707" s="97"/>
      <c r="N2707" s="97"/>
      <c r="O2707" s="97"/>
      <c r="P2707" s="97"/>
      <c r="Q2707" s="97"/>
      <c r="R2707" s="101"/>
      <c r="T2707" s="2" t="s">
        <v>499</v>
      </c>
      <c r="U2707" s="84">
        <v>45939</v>
      </c>
    </row>
    <row r="2708" spans="1:21" ht="65.25" customHeight="1" x14ac:dyDescent="0.4">
      <c r="A2708" s="95"/>
      <c r="B2708" s="96"/>
      <c r="C2708" s="97"/>
      <c r="D2708" s="97"/>
      <c r="E2708" s="32" t="s">
        <v>1034</v>
      </c>
      <c r="F2708" s="97"/>
      <c r="G2708" s="96"/>
      <c r="H2708" s="99"/>
      <c r="I2708" s="97"/>
      <c r="J2708" s="99"/>
      <c r="K2708" s="99"/>
      <c r="L2708" s="97"/>
      <c r="M2708" s="97"/>
      <c r="N2708" s="97"/>
      <c r="O2708" s="97"/>
      <c r="P2708" s="97"/>
      <c r="Q2708" s="97"/>
      <c r="R2708" s="101"/>
      <c r="T2708" s="2" t="s">
        <v>499</v>
      </c>
      <c r="U2708" s="84">
        <v>45939</v>
      </c>
    </row>
    <row r="2709" spans="1:21" ht="65.25" customHeight="1" x14ac:dyDescent="0.4">
      <c r="A2709" s="95"/>
      <c r="B2709" s="96"/>
      <c r="C2709" s="97"/>
      <c r="D2709" s="97"/>
      <c r="E2709" s="32" t="s">
        <v>1035</v>
      </c>
      <c r="F2709" s="97"/>
      <c r="G2709" s="96"/>
      <c r="H2709" s="99"/>
      <c r="I2709" s="97"/>
      <c r="J2709" s="99"/>
      <c r="K2709" s="99"/>
      <c r="L2709" s="97"/>
      <c r="M2709" s="97"/>
      <c r="N2709" s="97"/>
      <c r="O2709" s="97"/>
      <c r="P2709" s="97"/>
      <c r="Q2709" s="97"/>
      <c r="R2709" s="101"/>
      <c r="T2709" s="2" t="s">
        <v>499</v>
      </c>
      <c r="U2709" s="84">
        <v>45939</v>
      </c>
    </row>
    <row r="2710" spans="1:21" ht="65.25" customHeight="1" x14ac:dyDescent="0.4">
      <c r="A2710" s="95"/>
      <c r="B2710" s="96"/>
      <c r="C2710" s="97"/>
      <c r="D2710" s="97"/>
      <c r="E2710" s="32" t="s">
        <v>1036</v>
      </c>
      <c r="F2710" s="97"/>
      <c r="G2710" s="96"/>
      <c r="H2710" s="99"/>
      <c r="I2710" s="97"/>
      <c r="J2710" s="99"/>
      <c r="K2710" s="99"/>
      <c r="L2710" s="97"/>
      <c r="M2710" s="97"/>
      <c r="N2710" s="97"/>
      <c r="O2710" s="97"/>
      <c r="P2710" s="97"/>
      <c r="Q2710" s="97"/>
      <c r="R2710" s="101"/>
      <c r="T2710" s="2" t="s">
        <v>499</v>
      </c>
      <c r="U2710" s="84">
        <v>45939</v>
      </c>
    </row>
    <row r="2711" spans="1:21" ht="65.25" customHeight="1" x14ac:dyDescent="0.4">
      <c r="A2711" s="95"/>
      <c r="B2711" s="96"/>
      <c r="C2711" s="97"/>
      <c r="D2711" s="97"/>
      <c r="E2711" s="32" t="s">
        <v>1037</v>
      </c>
      <c r="F2711" s="97"/>
      <c r="G2711" s="96"/>
      <c r="H2711" s="99"/>
      <c r="I2711" s="97"/>
      <c r="J2711" s="99"/>
      <c r="K2711" s="99"/>
      <c r="L2711" s="97"/>
      <c r="M2711" s="97"/>
      <c r="N2711" s="97"/>
      <c r="O2711" s="97"/>
      <c r="P2711" s="97"/>
      <c r="Q2711" s="97"/>
      <c r="R2711" s="101"/>
      <c r="T2711" s="2" t="s">
        <v>499</v>
      </c>
      <c r="U2711" s="84">
        <v>45939</v>
      </c>
    </row>
    <row r="2712" spans="1:21" ht="65.25" customHeight="1" x14ac:dyDescent="0.4">
      <c r="A2712" s="102" t="s">
        <v>3774</v>
      </c>
      <c r="B2712" s="104" t="s">
        <v>50</v>
      </c>
      <c r="C2712" s="106" t="s">
        <v>26</v>
      </c>
      <c r="D2712" s="106" t="s">
        <v>27</v>
      </c>
      <c r="E2712" s="46" t="s">
        <v>51</v>
      </c>
      <c r="F2712" s="106" t="s">
        <v>3775</v>
      </c>
      <c r="G2712" s="104" t="s">
        <v>899</v>
      </c>
      <c r="H2712" s="108" t="s">
        <v>899</v>
      </c>
      <c r="I2712" s="106" t="s">
        <v>3776</v>
      </c>
      <c r="J2712" s="110" t="s">
        <v>54</v>
      </c>
      <c r="K2712" s="108" t="s">
        <v>3483</v>
      </c>
      <c r="L2712" s="106" t="s">
        <v>35</v>
      </c>
      <c r="M2712" s="112" t="s">
        <v>36</v>
      </c>
      <c r="N2712" s="106" t="s">
        <v>37</v>
      </c>
      <c r="O2712" s="106" t="s">
        <v>35</v>
      </c>
      <c r="P2712" s="106" t="s">
        <v>795</v>
      </c>
      <c r="Q2712" s="106" t="s">
        <v>668</v>
      </c>
      <c r="R2712" s="114" t="s">
        <v>3778</v>
      </c>
      <c r="T2712" s="2" t="s">
        <v>499</v>
      </c>
      <c r="U2712" s="84">
        <v>45939</v>
      </c>
    </row>
    <row r="2713" spans="1:21" ht="65.25" customHeight="1" x14ac:dyDescent="0.4">
      <c r="A2713" s="103"/>
      <c r="B2713" s="105"/>
      <c r="C2713" s="107"/>
      <c r="D2713" s="107"/>
      <c r="E2713" s="46" t="s">
        <v>56</v>
      </c>
      <c r="F2713" s="107"/>
      <c r="G2713" s="105"/>
      <c r="H2713" s="109"/>
      <c r="I2713" s="107"/>
      <c r="J2713" s="111"/>
      <c r="K2713" s="109"/>
      <c r="L2713" s="107"/>
      <c r="M2713" s="113"/>
      <c r="N2713" s="107"/>
      <c r="O2713" s="107"/>
      <c r="P2713" s="107"/>
      <c r="Q2713" s="107"/>
      <c r="R2713" s="115"/>
      <c r="T2713" s="2" t="s">
        <v>499</v>
      </c>
      <c r="U2713" s="84">
        <v>45939</v>
      </c>
    </row>
    <row r="2714" spans="1:21" ht="65.25" customHeight="1" x14ac:dyDescent="0.4">
      <c r="A2714" s="95" t="s">
        <v>3774</v>
      </c>
      <c r="B2714" s="96" t="s">
        <v>59</v>
      </c>
      <c r="C2714" s="97" t="s">
        <v>26</v>
      </c>
      <c r="D2714" s="97" t="s">
        <v>27</v>
      </c>
      <c r="E2714" s="46" t="s">
        <v>60</v>
      </c>
      <c r="F2714" s="97" t="s">
        <v>3775</v>
      </c>
      <c r="G2714" s="96" t="s">
        <v>761</v>
      </c>
      <c r="H2714" s="98" t="s">
        <v>761</v>
      </c>
      <c r="I2714" s="97" t="s">
        <v>3776</v>
      </c>
      <c r="J2714" s="99" t="s">
        <v>63</v>
      </c>
      <c r="K2714" s="98" t="s">
        <v>1079</v>
      </c>
      <c r="L2714" s="97" t="s">
        <v>35</v>
      </c>
      <c r="M2714" s="100" t="s">
        <v>36</v>
      </c>
      <c r="N2714" s="97" t="s">
        <v>37</v>
      </c>
      <c r="O2714" s="97" t="s">
        <v>35</v>
      </c>
      <c r="P2714" s="97" t="s">
        <v>795</v>
      </c>
      <c r="Q2714" s="97" t="s">
        <v>668</v>
      </c>
      <c r="R2714" s="101" t="s">
        <v>3778</v>
      </c>
      <c r="T2714" s="2" t="s">
        <v>499</v>
      </c>
      <c r="U2714" s="84">
        <v>45939</v>
      </c>
    </row>
    <row r="2715" spans="1:21" ht="65.25" customHeight="1" x14ac:dyDescent="0.4">
      <c r="A2715" s="95"/>
      <c r="B2715" s="96"/>
      <c r="C2715" s="97"/>
      <c r="D2715" s="97"/>
      <c r="E2715" s="46" t="s">
        <v>682</v>
      </c>
      <c r="F2715" s="97"/>
      <c r="G2715" s="96"/>
      <c r="H2715" s="98"/>
      <c r="I2715" s="97"/>
      <c r="J2715" s="99"/>
      <c r="K2715" s="98"/>
      <c r="L2715" s="97"/>
      <c r="M2715" s="100"/>
      <c r="N2715" s="97"/>
      <c r="O2715" s="97"/>
      <c r="P2715" s="97"/>
      <c r="Q2715" s="97"/>
      <c r="R2715" s="101"/>
      <c r="T2715" s="2" t="s">
        <v>499</v>
      </c>
      <c r="U2715" s="84">
        <v>45939</v>
      </c>
    </row>
    <row r="2716" spans="1:21" ht="65.25" customHeight="1" x14ac:dyDescent="0.4">
      <c r="A2716" s="31" t="s">
        <v>3781</v>
      </c>
      <c r="B2716" s="34" t="s">
        <v>86</v>
      </c>
      <c r="C2716" s="33" t="s">
        <v>26</v>
      </c>
      <c r="D2716" s="33" t="s">
        <v>626</v>
      </c>
      <c r="E2716" s="46" t="s">
        <v>86</v>
      </c>
      <c r="F2716" s="33" t="s">
        <v>3780</v>
      </c>
      <c r="G2716" s="34" t="s">
        <v>641</v>
      </c>
      <c r="H2716" s="32" t="s">
        <v>642</v>
      </c>
      <c r="I2716" s="33" t="s">
        <v>3779</v>
      </c>
      <c r="J2716" s="32" t="s">
        <v>89</v>
      </c>
      <c r="K2716" s="32" t="s">
        <v>1069</v>
      </c>
      <c r="L2716" s="33" t="s">
        <v>35</v>
      </c>
      <c r="M2716" s="33" t="s">
        <v>36</v>
      </c>
      <c r="N2716" s="33" t="s">
        <v>37</v>
      </c>
      <c r="O2716" s="33" t="s">
        <v>35</v>
      </c>
      <c r="P2716" s="33" t="s">
        <v>795</v>
      </c>
      <c r="Q2716" s="33" t="s">
        <v>668</v>
      </c>
      <c r="R2716" s="35" t="s">
        <v>3785</v>
      </c>
      <c r="T2716" s="2" t="s">
        <v>499</v>
      </c>
      <c r="U2716" s="84">
        <v>45939</v>
      </c>
    </row>
    <row r="2717" spans="1:21" ht="65.25" customHeight="1" x14ac:dyDescent="0.4">
      <c r="A2717" s="95" t="s">
        <v>3782</v>
      </c>
      <c r="B2717" s="96" t="s">
        <v>980</v>
      </c>
      <c r="C2717" s="97" t="s">
        <v>26</v>
      </c>
      <c r="D2717" s="97" t="s">
        <v>27</v>
      </c>
      <c r="E2717" s="32" t="s">
        <v>1016</v>
      </c>
      <c r="F2717" s="97" t="s">
        <v>3780</v>
      </c>
      <c r="G2717" s="96" t="s">
        <v>982</v>
      </c>
      <c r="H2717" s="99" t="s">
        <v>982</v>
      </c>
      <c r="I2717" s="97" t="s">
        <v>3779</v>
      </c>
      <c r="J2717" s="99" t="s">
        <v>1071</v>
      </c>
      <c r="K2717" s="99" t="s">
        <v>1072</v>
      </c>
      <c r="L2717" s="97" t="s">
        <v>35</v>
      </c>
      <c r="M2717" s="97" t="s">
        <v>36</v>
      </c>
      <c r="N2717" s="97" t="s">
        <v>37</v>
      </c>
      <c r="O2717" s="97" t="s">
        <v>35</v>
      </c>
      <c r="P2717" s="97" t="s">
        <v>795</v>
      </c>
      <c r="Q2717" s="97" t="s">
        <v>668</v>
      </c>
      <c r="R2717" s="101" t="s">
        <v>3785</v>
      </c>
      <c r="T2717" s="2" t="s">
        <v>499</v>
      </c>
      <c r="U2717" s="84">
        <v>45939</v>
      </c>
    </row>
    <row r="2718" spans="1:21" ht="65.25" customHeight="1" x14ac:dyDescent="0.4">
      <c r="A2718" s="95"/>
      <c r="B2718" s="96"/>
      <c r="C2718" s="97"/>
      <c r="D2718" s="97"/>
      <c r="E2718" s="32" t="s">
        <v>1034</v>
      </c>
      <c r="F2718" s="97"/>
      <c r="G2718" s="96"/>
      <c r="H2718" s="99"/>
      <c r="I2718" s="97"/>
      <c r="J2718" s="99"/>
      <c r="K2718" s="99"/>
      <c r="L2718" s="97"/>
      <c r="M2718" s="97"/>
      <c r="N2718" s="97"/>
      <c r="O2718" s="97"/>
      <c r="P2718" s="97"/>
      <c r="Q2718" s="97"/>
      <c r="R2718" s="101"/>
      <c r="T2718" s="2" t="s">
        <v>499</v>
      </c>
      <c r="U2718" s="84">
        <v>45939</v>
      </c>
    </row>
    <row r="2719" spans="1:21" ht="65.25" customHeight="1" x14ac:dyDescent="0.4">
      <c r="A2719" s="95"/>
      <c r="B2719" s="96"/>
      <c r="C2719" s="97"/>
      <c r="D2719" s="97"/>
      <c r="E2719" s="32" t="s">
        <v>698</v>
      </c>
      <c r="F2719" s="97"/>
      <c r="G2719" s="96"/>
      <c r="H2719" s="99"/>
      <c r="I2719" s="97"/>
      <c r="J2719" s="99"/>
      <c r="K2719" s="99"/>
      <c r="L2719" s="97"/>
      <c r="M2719" s="97"/>
      <c r="N2719" s="97"/>
      <c r="O2719" s="97"/>
      <c r="P2719" s="97"/>
      <c r="Q2719" s="97"/>
      <c r="R2719" s="101"/>
      <c r="T2719" s="2" t="s">
        <v>499</v>
      </c>
      <c r="U2719" s="84">
        <v>45939</v>
      </c>
    </row>
    <row r="2720" spans="1:21" ht="65.25" customHeight="1" x14ac:dyDescent="0.4">
      <c r="A2720" s="95"/>
      <c r="B2720" s="96"/>
      <c r="C2720" s="97"/>
      <c r="D2720" s="97"/>
      <c r="E2720" s="32" t="s">
        <v>1073</v>
      </c>
      <c r="F2720" s="97"/>
      <c r="G2720" s="96"/>
      <c r="H2720" s="99"/>
      <c r="I2720" s="97"/>
      <c r="J2720" s="99"/>
      <c r="K2720" s="99"/>
      <c r="L2720" s="97"/>
      <c r="M2720" s="97"/>
      <c r="N2720" s="97"/>
      <c r="O2720" s="97"/>
      <c r="P2720" s="97"/>
      <c r="Q2720" s="97"/>
      <c r="R2720" s="101"/>
      <c r="T2720" s="2" t="s">
        <v>499</v>
      </c>
      <c r="U2720" s="84">
        <v>45939</v>
      </c>
    </row>
    <row r="2721" spans="1:21" ht="65.25" customHeight="1" x14ac:dyDescent="0.4">
      <c r="A2721" s="95" t="s">
        <v>3783</v>
      </c>
      <c r="B2721" s="96" t="s">
        <v>1027</v>
      </c>
      <c r="C2721" s="97" t="s">
        <v>26</v>
      </c>
      <c r="D2721" s="97" t="s">
        <v>626</v>
      </c>
      <c r="E2721" s="32" t="s">
        <v>1028</v>
      </c>
      <c r="F2721" s="97" t="s">
        <v>3780</v>
      </c>
      <c r="G2721" s="96" t="s">
        <v>1075</v>
      </c>
      <c r="H2721" s="99" t="s">
        <v>1075</v>
      </c>
      <c r="I2721" s="97" t="s">
        <v>3779</v>
      </c>
      <c r="J2721" s="99" t="s">
        <v>1071</v>
      </c>
      <c r="K2721" s="99" t="s">
        <v>1076</v>
      </c>
      <c r="L2721" s="97" t="s">
        <v>35</v>
      </c>
      <c r="M2721" s="97" t="s">
        <v>36</v>
      </c>
      <c r="N2721" s="97" t="s">
        <v>37</v>
      </c>
      <c r="O2721" s="97" t="s">
        <v>35</v>
      </c>
      <c r="P2721" s="97" t="s">
        <v>795</v>
      </c>
      <c r="Q2721" s="97" t="s">
        <v>668</v>
      </c>
      <c r="R2721" s="101" t="s">
        <v>3785</v>
      </c>
      <c r="T2721" s="2" t="s">
        <v>499</v>
      </c>
      <c r="U2721" s="84">
        <v>45939</v>
      </c>
    </row>
    <row r="2722" spans="1:21" ht="65.25" customHeight="1" x14ac:dyDescent="0.4">
      <c r="A2722" s="95"/>
      <c r="B2722" s="96"/>
      <c r="C2722" s="97"/>
      <c r="D2722" s="97"/>
      <c r="E2722" s="32" t="s">
        <v>1032</v>
      </c>
      <c r="F2722" s="97"/>
      <c r="G2722" s="96"/>
      <c r="H2722" s="99"/>
      <c r="I2722" s="97"/>
      <c r="J2722" s="99"/>
      <c r="K2722" s="99"/>
      <c r="L2722" s="97"/>
      <c r="M2722" s="97"/>
      <c r="N2722" s="97"/>
      <c r="O2722" s="97"/>
      <c r="P2722" s="97"/>
      <c r="Q2722" s="97"/>
      <c r="R2722" s="101"/>
      <c r="T2722" s="2" t="s">
        <v>499</v>
      </c>
      <c r="U2722" s="84">
        <v>45939</v>
      </c>
    </row>
    <row r="2723" spans="1:21" ht="65.25" customHeight="1" x14ac:dyDescent="0.4">
      <c r="A2723" s="95"/>
      <c r="B2723" s="96"/>
      <c r="C2723" s="97"/>
      <c r="D2723" s="97"/>
      <c r="E2723" s="32" t="s">
        <v>1077</v>
      </c>
      <c r="F2723" s="97"/>
      <c r="G2723" s="96"/>
      <c r="H2723" s="99"/>
      <c r="I2723" s="97"/>
      <c r="J2723" s="99"/>
      <c r="K2723" s="99"/>
      <c r="L2723" s="97"/>
      <c r="M2723" s="97"/>
      <c r="N2723" s="97"/>
      <c r="O2723" s="97"/>
      <c r="P2723" s="97"/>
      <c r="Q2723" s="97"/>
      <c r="R2723" s="101"/>
      <c r="T2723" s="2" t="s">
        <v>499</v>
      </c>
      <c r="U2723" s="84">
        <v>45939</v>
      </c>
    </row>
    <row r="2724" spans="1:21" ht="65.25" customHeight="1" x14ac:dyDescent="0.4">
      <c r="A2724" s="95"/>
      <c r="B2724" s="96"/>
      <c r="C2724" s="97"/>
      <c r="D2724" s="97"/>
      <c r="E2724" s="32" t="s">
        <v>1016</v>
      </c>
      <c r="F2724" s="97"/>
      <c r="G2724" s="96"/>
      <c r="H2724" s="99"/>
      <c r="I2724" s="97"/>
      <c r="J2724" s="99"/>
      <c r="K2724" s="99"/>
      <c r="L2724" s="97"/>
      <c r="M2724" s="97"/>
      <c r="N2724" s="97"/>
      <c r="O2724" s="97"/>
      <c r="P2724" s="97"/>
      <c r="Q2724" s="97"/>
      <c r="R2724" s="101"/>
      <c r="T2724" s="2" t="s">
        <v>499</v>
      </c>
      <c r="U2724" s="84">
        <v>45939</v>
      </c>
    </row>
    <row r="2725" spans="1:21" ht="65.25" customHeight="1" x14ac:dyDescent="0.4">
      <c r="A2725" s="95"/>
      <c r="B2725" s="96"/>
      <c r="C2725" s="97"/>
      <c r="D2725" s="97"/>
      <c r="E2725" s="32" t="s">
        <v>698</v>
      </c>
      <c r="F2725" s="97"/>
      <c r="G2725" s="96"/>
      <c r="H2725" s="99"/>
      <c r="I2725" s="97"/>
      <c r="J2725" s="99"/>
      <c r="K2725" s="99"/>
      <c r="L2725" s="97"/>
      <c r="M2725" s="97"/>
      <c r="N2725" s="97"/>
      <c r="O2725" s="97"/>
      <c r="P2725" s="97"/>
      <c r="Q2725" s="97"/>
      <c r="R2725" s="101"/>
      <c r="T2725" s="2" t="s">
        <v>499</v>
      </c>
      <c r="U2725" s="84">
        <v>45939</v>
      </c>
    </row>
    <row r="2726" spans="1:21" ht="65.25" customHeight="1" x14ac:dyDescent="0.4">
      <c r="A2726" s="95"/>
      <c r="B2726" s="96"/>
      <c r="C2726" s="97"/>
      <c r="D2726" s="97"/>
      <c r="E2726" s="32" t="s">
        <v>1034</v>
      </c>
      <c r="F2726" s="97"/>
      <c r="G2726" s="96"/>
      <c r="H2726" s="99"/>
      <c r="I2726" s="97"/>
      <c r="J2726" s="99"/>
      <c r="K2726" s="99"/>
      <c r="L2726" s="97"/>
      <c r="M2726" s="97"/>
      <c r="N2726" s="97"/>
      <c r="O2726" s="97"/>
      <c r="P2726" s="97"/>
      <c r="Q2726" s="97"/>
      <c r="R2726" s="101"/>
      <c r="T2726" s="2" t="s">
        <v>499</v>
      </c>
      <c r="U2726" s="84">
        <v>45939</v>
      </c>
    </row>
    <row r="2727" spans="1:21" ht="65.25" customHeight="1" x14ac:dyDescent="0.4">
      <c r="A2727" s="95"/>
      <c r="B2727" s="96"/>
      <c r="C2727" s="97"/>
      <c r="D2727" s="97"/>
      <c r="E2727" s="32" t="s">
        <v>1035</v>
      </c>
      <c r="F2727" s="97"/>
      <c r="G2727" s="96"/>
      <c r="H2727" s="99"/>
      <c r="I2727" s="97"/>
      <c r="J2727" s="99"/>
      <c r="K2727" s="99"/>
      <c r="L2727" s="97"/>
      <c r="M2727" s="97"/>
      <c r="N2727" s="97"/>
      <c r="O2727" s="97"/>
      <c r="P2727" s="97"/>
      <c r="Q2727" s="97"/>
      <c r="R2727" s="101"/>
      <c r="T2727" s="2" t="s">
        <v>499</v>
      </c>
      <c r="U2727" s="84">
        <v>45939</v>
      </c>
    </row>
    <row r="2728" spans="1:21" ht="65.25" customHeight="1" x14ac:dyDescent="0.4">
      <c r="A2728" s="95"/>
      <c r="B2728" s="96"/>
      <c r="C2728" s="97"/>
      <c r="D2728" s="97"/>
      <c r="E2728" s="32" t="s">
        <v>1036</v>
      </c>
      <c r="F2728" s="97"/>
      <c r="G2728" s="96"/>
      <c r="H2728" s="99"/>
      <c r="I2728" s="97"/>
      <c r="J2728" s="99"/>
      <c r="K2728" s="99"/>
      <c r="L2728" s="97"/>
      <c r="M2728" s="97"/>
      <c r="N2728" s="97"/>
      <c r="O2728" s="97"/>
      <c r="P2728" s="97"/>
      <c r="Q2728" s="97"/>
      <c r="R2728" s="101"/>
      <c r="T2728" s="2" t="s">
        <v>499</v>
      </c>
      <c r="U2728" s="84">
        <v>45939</v>
      </c>
    </row>
    <row r="2729" spans="1:21" ht="65.25" customHeight="1" x14ac:dyDescent="0.4">
      <c r="A2729" s="95"/>
      <c r="B2729" s="96"/>
      <c r="C2729" s="97"/>
      <c r="D2729" s="97"/>
      <c r="E2729" s="32" t="s">
        <v>1037</v>
      </c>
      <c r="F2729" s="97"/>
      <c r="G2729" s="96"/>
      <c r="H2729" s="99"/>
      <c r="I2729" s="97"/>
      <c r="J2729" s="99"/>
      <c r="K2729" s="99"/>
      <c r="L2729" s="97"/>
      <c r="M2729" s="97"/>
      <c r="N2729" s="97"/>
      <c r="O2729" s="97"/>
      <c r="P2729" s="97"/>
      <c r="Q2729" s="97"/>
      <c r="R2729" s="101"/>
      <c r="T2729" s="2" t="s">
        <v>499</v>
      </c>
      <c r="U2729" s="84">
        <v>45939</v>
      </c>
    </row>
    <row r="2730" spans="1:21" ht="65.25" customHeight="1" x14ac:dyDescent="0.4">
      <c r="A2730" s="102" t="s">
        <v>3784</v>
      </c>
      <c r="B2730" s="104" t="s">
        <v>50</v>
      </c>
      <c r="C2730" s="106" t="s">
        <v>26</v>
      </c>
      <c r="D2730" s="106" t="s">
        <v>27</v>
      </c>
      <c r="E2730" s="46" t="s">
        <v>51</v>
      </c>
      <c r="F2730" s="106" t="s">
        <v>3780</v>
      </c>
      <c r="G2730" s="104" t="s">
        <v>899</v>
      </c>
      <c r="H2730" s="108" t="s">
        <v>899</v>
      </c>
      <c r="I2730" s="106" t="s">
        <v>3779</v>
      </c>
      <c r="J2730" s="110" t="s">
        <v>54</v>
      </c>
      <c r="K2730" s="108" t="s">
        <v>3483</v>
      </c>
      <c r="L2730" s="106" t="s">
        <v>35</v>
      </c>
      <c r="M2730" s="112" t="s">
        <v>36</v>
      </c>
      <c r="N2730" s="106" t="s">
        <v>37</v>
      </c>
      <c r="O2730" s="106" t="s">
        <v>35</v>
      </c>
      <c r="P2730" s="106" t="s">
        <v>795</v>
      </c>
      <c r="Q2730" s="106" t="s">
        <v>668</v>
      </c>
      <c r="R2730" s="114" t="s">
        <v>3785</v>
      </c>
      <c r="T2730" s="2" t="s">
        <v>499</v>
      </c>
      <c r="U2730" s="84">
        <v>45939</v>
      </c>
    </row>
    <row r="2731" spans="1:21" ht="65.25" customHeight="1" x14ac:dyDescent="0.4">
      <c r="A2731" s="103"/>
      <c r="B2731" s="105"/>
      <c r="C2731" s="107"/>
      <c r="D2731" s="107"/>
      <c r="E2731" s="46" t="s">
        <v>56</v>
      </c>
      <c r="F2731" s="107"/>
      <c r="G2731" s="105"/>
      <c r="H2731" s="109"/>
      <c r="I2731" s="107"/>
      <c r="J2731" s="111"/>
      <c r="K2731" s="109"/>
      <c r="L2731" s="107"/>
      <c r="M2731" s="113"/>
      <c r="N2731" s="107"/>
      <c r="O2731" s="107"/>
      <c r="P2731" s="107"/>
      <c r="Q2731" s="107"/>
      <c r="R2731" s="115"/>
      <c r="T2731" s="2" t="s">
        <v>499</v>
      </c>
      <c r="U2731" s="84">
        <v>45939</v>
      </c>
    </row>
    <row r="2732" spans="1:21" ht="65.25" customHeight="1" x14ac:dyDescent="0.4">
      <c r="A2732" s="95" t="s">
        <v>3784</v>
      </c>
      <c r="B2732" s="96" t="s">
        <v>59</v>
      </c>
      <c r="C2732" s="97" t="s">
        <v>26</v>
      </c>
      <c r="D2732" s="97" t="s">
        <v>27</v>
      </c>
      <c r="E2732" s="46" t="s">
        <v>60</v>
      </c>
      <c r="F2732" s="97" t="s">
        <v>3780</v>
      </c>
      <c r="G2732" s="96" t="s">
        <v>761</v>
      </c>
      <c r="H2732" s="98" t="s">
        <v>761</v>
      </c>
      <c r="I2732" s="97" t="s">
        <v>3779</v>
      </c>
      <c r="J2732" s="99" t="s">
        <v>63</v>
      </c>
      <c r="K2732" s="98" t="s">
        <v>1079</v>
      </c>
      <c r="L2732" s="97" t="s">
        <v>35</v>
      </c>
      <c r="M2732" s="100" t="s">
        <v>36</v>
      </c>
      <c r="N2732" s="97" t="s">
        <v>37</v>
      </c>
      <c r="O2732" s="97" t="s">
        <v>35</v>
      </c>
      <c r="P2732" s="97" t="s">
        <v>795</v>
      </c>
      <c r="Q2732" s="97" t="s">
        <v>668</v>
      </c>
      <c r="R2732" s="101" t="s">
        <v>3785</v>
      </c>
      <c r="T2732" s="2" t="s">
        <v>499</v>
      </c>
      <c r="U2732" s="84">
        <v>45939</v>
      </c>
    </row>
    <row r="2733" spans="1:21" ht="65.25" customHeight="1" x14ac:dyDescent="0.4">
      <c r="A2733" s="95"/>
      <c r="B2733" s="96"/>
      <c r="C2733" s="97"/>
      <c r="D2733" s="97"/>
      <c r="E2733" s="46" t="s">
        <v>682</v>
      </c>
      <c r="F2733" s="97"/>
      <c r="G2733" s="96"/>
      <c r="H2733" s="98"/>
      <c r="I2733" s="97"/>
      <c r="J2733" s="99"/>
      <c r="K2733" s="98"/>
      <c r="L2733" s="97"/>
      <c r="M2733" s="100"/>
      <c r="N2733" s="97"/>
      <c r="O2733" s="97"/>
      <c r="P2733" s="97"/>
      <c r="Q2733" s="97"/>
      <c r="R2733" s="101"/>
      <c r="T2733" s="2" t="s">
        <v>499</v>
      </c>
      <c r="U2733" s="84">
        <v>45939</v>
      </c>
    </row>
  </sheetData>
  <autoFilter ref="A5:T2733" xr:uid="{18FA23F0-6305-4493-8081-6FB2ABDBC133}"/>
  <mergeCells count="7894">
    <mergeCell ref="I2419:I2420"/>
    <mergeCell ref="J2419:J2420"/>
    <mergeCell ref="K2419:K2420"/>
    <mergeCell ref="L2419:L2420"/>
    <mergeCell ref="M2419:M2420"/>
    <mergeCell ref="N2419:N2420"/>
    <mergeCell ref="O2419:O2420"/>
    <mergeCell ref="P2419:P2420"/>
    <mergeCell ref="Q2419:Q2420"/>
    <mergeCell ref="R2419:R2420"/>
    <mergeCell ref="C1375:C1376"/>
    <mergeCell ref="D1375:D1376"/>
    <mergeCell ref="F1375:F1376"/>
    <mergeCell ref="G1375:G1376"/>
    <mergeCell ref="H1375:H1376"/>
    <mergeCell ref="I1375:I1376"/>
    <mergeCell ref="J1375:J1376"/>
    <mergeCell ref="K1375:K1376"/>
    <mergeCell ref="L1375:L1376"/>
    <mergeCell ref="M1375:M1376"/>
    <mergeCell ref="N1375:N1376"/>
    <mergeCell ref="O1375:O1376"/>
    <mergeCell ref="P1375:P1376"/>
    <mergeCell ref="Q1375:Q1376"/>
    <mergeCell ref="R1375:R1376"/>
    <mergeCell ref="A1393:A1395"/>
    <mergeCell ref="B1393:B1395"/>
    <mergeCell ref="C1393:C1395"/>
    <mergeCell ref="D1393:D1395"/>
    <mergeCell ref="F1393:F1395"/>
    <mergeCell ref="G1393:G1395"/>
    <mergeCell ref="H1393:H1395"/>
    <mergeCell ref="I1393:I1395"/>
    <mergeCell ref="J1393:J1395"/>
    <mergeCell ref="K1393:K1395"/>
    <mergeCell ref="L1393:L1395"/>
    <mergeCell ref="M1393:M1395"/>
    <mergeCell ref="N1393:N1395"/>
    <mergeCell ref="O1393:O1395"/>
    <mergeCell ref="P1393:P1395"/>
    <mergeCell ref="Q1393:Q1395"/>
    <mergeCell ref="R1393:R1395"/>
    <mergeCell ref="F1481:F1482"/>
    <mergeCell ref="G1481:G1482"/>
    <mergeCell ref="H1481:H1482"/>
    <mergeCell ref="I1481:I1482"/>
    <mergeCell ref="J1481:J1482"/>
    <mergeCell ref="K1481:K1482"/>
    <mergeCell ref="L1481:L1482"/>
    <mergeCell ref="M1481:M1482"/>
    <mergeCell ref="N1481:N1482"/>
    <mergeCell ref="O1481:O1482"/>
    <mergeCell ref="P1481:P1482"/>
    <mergeCell ref="Q1481:Q1482"/>
    <mergeCell ref="R1481:R1482"/>
    <mergeCell ref="A1373:A1374"/>
    <mergeCell ref="B1373:B1374"/>
    <mergeCell ref="C1373:C1374"/>
    <mergeCell ref="D1373:D1374"/>
    <mergeCell ref="F1373:F1374"/>
    <mergeCell ref="G1373:G1374"/>
    <mergeCell ref="H1373:H1374"/>
    <mergeCell ref="I1373:I1374"/>
    <mergeCell ref="J1373:J1374"/>
    <mergeCell ref="K1373:K1374"/>
    <mergeCell ref="L1373:L1374"/>
    <mergeCell ref="M1373:M1374"/>
    <mergeCell ref="N1373:N1374"/>
    <mergeCell ref="O1373:O1374"/>
    <mergeCell ref="P1373:P1374"/>
    <mergeCell ref="Q1373:Q1374"/>
    <mergeCell ref="R1373:R1374"/>
    <mergeCell ref="A1375:A1376"/>
    <mergeCell ref="B1375:B1376"/>
    <mergeCell ref="A2678:A2679"/>
    <mergeCell ref="B2678:B2679"/>
    <mergeCell ref="C2678:C2679"/>
    <mergeCell ref="D2678:D2679"/>
    <mergeCell ref="F2678:F2679"/>
    <mergeCell ref="G2678:G2679"/>
    <mergeCell ref="H2678:H2679"/>
    <mergeCell ref="I2678:I2679"/>
    <mergeCell ref="J2678:J2679"/>
    <mergeCell ref="K2678:K2679"/>
    <mergeCell ref="L2678:L2679"/>
    <mergeCell ref="M2678:M2679"/>
    <mergeCell ref="N2678:N2679"/>
    <mergeCell ref="O2678:O2679"/>
    <mergeCell ref="P2678:P2679"/>
    <mergeCell ref="Q2678:Q2679"/>
    <mergeCell ref="R2678:R2679"/>
    <mergeCell ref="A2676:A2677"/>
    <mergeCell ref="B2676:B2677"/>
    <mergeCell ref="C2676:C2677"/>
    <mergeCell ref="D2676:D2677"/>
    <mergeCell ref="F2676:F2677"/>
    <mergeCell ref="G2676:G2677"/>
    <mergeCell ref="H2676:H2677"/>
    <mergeCell ref="I2676:I2677"/>
    <mergeCell ref="J2676:J2677"/>
    <mergeCell ref="K2676:K2677"/>
    <mergeCell ref="L2676:L2677"/>
    <mergeCell ref="M2676:M2677"/>
    <mergeCell ref="N2676:N2677"/>
    <mergeCell ref="O2676:O2677"/>
    <mergeCell ref="P2676:P2677"/>
    <mergeCell ref="Q2676:Q2677"/>
    <mergeCell ref="R2676:R2677"/>
    <mergeCell ref="A2667:A2675"/>
    <mergeCell ref="B2667:B2675"/>
    <mergeCell ref="C2667:C2675"/>
    <mergeCell ref="D2667:D2675"/>
    <mergeCell ref="F2667:F2675"/>
    <mergeCell ref="G2667:G2675"/>
    <mergeCell ref="H2667:H2675"/>
    <mergeCell ref="I2667:I2675"/>
    <mergeCell ref="J2667:J2675"/>
    <mergeCell ref="K2667:K2675"/>
    <mergeCell ref="L2667:L2675"/>
    <mergeCell ref="M2667:M2675"/>
    <mergeCell ref="N2667:N2675"/>
    <mergeCell ref="O2667:O2675"/>
    <mergeCell ref="P2667:P2675"/>
    <mergeCell ref="Q2667:Q2675"/>
    <mergeCell ref="R2667:R2675"/>
    <mergeCell ref="A2663:A2666"/>
    <mergeCell ref="B2663:B2666"/>
    <mergeCell ref="C2663:C2666"/>
    <mergeCell ref="D2663:D2666"/>
    <mergeCell ref="F2663:F2666"/>
    <mergeCell ref="G2663:G2666"/>
    <mergeCell ref="H2663:H2666"/>
    <mergeCell ref="I2663:I2666"/>
    <mergeCell ref="J2663:J2666"/>
    <mergeCell ref="K2663:K2666"/>
    <mergeCell ref="L2663:L2666"/>
    <mergeCell ref="M2663:M2666"/>
    <mergeCell ref="N2663:N2666"/>
    <mergeCell ref="O2663:O2666"/>
    <mergeCell ref="P2663:P2666"/>
    <mergeCell ref="Q2663:Q2666"/>
    <mergeCell ref="R2663:R2666"/>
    <mergeCell ref="A2660:A2661"/>
    <mergeCell ref="B2660:B2661"/>
    <mergeCell ref="C2660:C2661"/>
    <mergeCell ref="D2660:D2661"/>
    <mergeCell ref="F2660:F2661"/>
    <mergeCell ref="G2660:G2661"/>
    <mergeCell ref="H2660:H2661"/>
    <mergeCell ref="I2660:I2661"/>
    <mergeCell ref="J2660:J2661"/>
    <mergeCell ref="K2660:K2661"/>
    <mergeCell ref="L2660:L2661"/>
    <mergeCell ref="M2660:M2661"/>
    <mergeCell ref="N2660:N2661"/>
    <mergeCell ref="O2660:O2661"/>
    <mergeCell ref="P2660:P2661"/>
    <mergeCell ref="Q2660:Q2661"/>
    <mergeCell ref="R2660:R2661"/>
    <mergeCell ref="A2658:A2659"/>
    <mergeCell ref="B2658:B2659"/>
    <mergeCell ref="C2658:C2659"/>
    <mergeCell ref="D2658:D2659"/>
    <mergeCell ref="F2658:F2659"/>
    <mergeCell ref="G2658:G2659"/>
    <mergeCell ref="H2658:H2659"/>
    <mergeCell ref="I2658:I2659"/>
    <mergeCell ref="J2658:J2659"/>
    <mergeCell ref="K2658:K2659"/>
    <mergeCell ref="L2658:L2659"/>
    <mergeCell ref="M2658:M2659"/>
    <mergeCell ref="N2658:N2659"/>
    <mergeCell ref="O2658:O2659"/>
    <mergeCell ref="P2658:P2659"/>
    <mergeCell ref="Q2658:Q2659"/>
    <mergeCell ref="R2658:R2659"/>
    <mergeCell ref="A2649:A2657"/>
    <mergeCell ref="B2649:B2657"/>
    <mergeCell ref="C2649:C2657"/>
    <mergeCell ref="D2649:D2657"/>
    <mergeCell ref="F2649:F2657"/>
    <mergeCell ref="G2649:G2657"/>
    <mergeCell ref="H2649:H2657"/>
    <mergeCell ref="I2649:I2657"/>
    <mergeCell ref="J2649:J2657"/>
    <mergeCell ref="K2649:K2657"/>
    <mergeCell ref="L2649:L2657"/>
    <mergeCell ref="M2649:M2657"/>
    <mergeCell ref="N2649:N2657"/>
    <mergeCell ref="O2649:O2657"/>
    <mergeCell ref="P2649:P2657"/>
    <mergeCell ref="Q2649:Q2657"/>
    <mergeCell ref="R2649:R2657"/>
    <mergeCell ref="A2645:A2648"/>
    <mergeCell ref="B2645:B2648"/>
    <mergeCell ref="C2645:C2648"/>
    <mergeCell ref="D2645:D2648"/>
    <mergeCell ref="F2645:F2648"/>
    <mergeCell ref="G2645:G2648"/>
    <mergeCell ref="H2645:H2648"/>
    <mergeCell ref="I2645:I2648"/>
    <mergeCell ref="J2645:J2648"/>
    <mergeCell ref="K2645:K2648"/>
    <mergeCell ref="L2645:L2648"/>
    <mergeCell ref="M2645:M2648"/>
    <mergeCell ref="N2645:N2648"/>
    <mergeCell ref="O2645:O2648"/>
    <mergeCell ref="P2645:P2648"/>
    <mergeCell ref="Q2645:Q2648"/>
    <mergeCell ref="R2645:R2648"/>
    <mergeCell ref="A2642:A2643"/>
    <mergeCell ref="B2642:B2643"/>
    <mergeCell ref="C2642:C2643"/>
    <mergeCell ref="D2642:D2643"/>
    <mergeCell ref="F2642:F2643"/>
    <mergeCell ref="G2642:G2643"/>
    <mergeCell ref="H2642:H2643"/>
    <mergeCell ref="I2642:I2643"/>
    <mergeCell ref="J2642:J2643"/>
    <mergeCell ref="K2642:K2643"/>
    <mergeCell ref="L2642:L2643"/>
    <mergeCell ref="M2642:M2643"/>
    <mergeCell ref="N2642:N2643"/>
    <mergeCell ref="O2642:O2643"/>
    <mergeCell ref="P2642:P2643"/>
    <mergeCell ref="Q2642:Q2643"/>
    <mergeCell ref="R2642:R2643"/>
    <mergeCell ref="A2640:A2641"/>
    <mergeCell ref="B2640:B2641"/>
    <mergeCell ref="C2640:C2641"/>
    <mergeCell ref="D2640:D2641"/>
    <mergeCell ref="F2640:F2641"/>
    <mergeCell ref="G2640:G2641"/>
    <mergeCell ref="H2640:H2641"/>
    <mergeCell ref="I2640:I2641"/>
    <mergeCell ref="J2640:J2641"/>
    <mergeCell ref="K2640:K2641"/>
    <mergeCell ref="L2640:L2641"/>
    <mergeCell ref="M2640:M2641"/>
    <mergeCell ref="N2640:N2641"/>
    <mergeCell ref="O2640:O2641"/>
    <mergeCell ref="P2640:P2641"/>
    <mergeCell ref="Q2640:Q2641"/>
    <mergeCell ref="R2640:R2641"/>
    <mergeCell ref="A2631:A2639"/>
    <mergeCell ref="B2631:B2639"/>
    <mergeCell ref="C2631:C2639"/>
    <mergeCell ref="D2631:D2639"/>
    <mergeCell ref="F2631:F2639"/>
    <mergeCell ref="G2631:G2639"/>
    <mergeCell ref="H2631:H2639"/>
    <mergeCell ref="I2631:I2639"/>
    <mergeCell ref="J2631:J2639"/>
    <mergeCell ref="K2631:K2639"/>
    <mergeCell ref="L2631:L2639"/>
    <mergeCell ref="M2631:M2639"/>
    <mergeCell ref="N2631:N2639"/>
    <mergeCell ref="O2631:O2639"/>
    <mergeCell ref="P2631:P2639"/>
    <mergeCell ref="Q2631:Q2639"/>
    <mergeCell ref="R2631:R2639"/>
    <mergeCell ref="A2627:A2630"/>
    <mergeCell ref="B2627:B2630"/>
    <mergeCell ref="C2627:C2630"/>
    <mergeCell ref="D2627:D2630"/>
    <mergeCell ref="F2627:F2630"/>
    <mergeCell ref="G2627:G2630"/>
    <mergeCell ref="H2627:H2630"/>
    <mergeCell ref="I2627:I2630"/>
    <mergeCell ref="J2627:J2630"/>
    <mergeCell ref="K2627:K2630"/>
    <mergeCell ref="L2627:L2630"/>
    <mergeCell ref="M2627:M2630"/>
    <mergeCell ref="N2627:N2630"/>
    <mergeCell ref="O2627:O2630"/>
    <mergeCell ref="P2627:P2630"/>
    <mergeCell ref="Q2627:Q2630"/>
    <mergeCell ref="R2627:R2630"/>
    <mergeCell ref="A2624:A2625"/>
    <mergeCell ref="B2624:B2625"/>
    <mergeCell ref="C2624:C2625"/>
    <mergeCell ref="D2624:D2625"/>
    <mergeCell ref="F2624:F2625"/>
    <mergeCell ref="G2624:G2625"/>
    <mergeCell ref="H2624:H2625"/>
    <mergeCell ref="I2624:I2625"/>
    <mergeCell ref="J2624:J2625"/>
    <mergeCell ref="K2624:K2625"/>
    <mergeCell ref="L2624:L2625"/>
    <mergeCell ref="M2624:M2625"/>
    <mergeCell ref="N2624:N2625"/>
    <mergeCell ref="O2624:O2625"/>
    <mergeCell ref="P2624:P2625"/>
    <mergeCell ref="Q2624:Q2625"/>
    <mergeCell ref="R2624:R2625"/>
    <mergeCell ref="A2622:A2623"/>
    <mergeCell ref="B2622:B2623"/>
    <mergeCell ref="C2622:C2623"/>
    <mergeCell ref="D2622:D2623"/>
    <mergeCell ref="F2622:F2623"/>
    <mergeCell ref="G2622:G2623"/>
    <mergeCell ref="H2622:H2623"/>
    <mergeCell ref="I2622:I2623"/>
    <mergeCell ref="J2622:J2623"/>
    <mergeCell ref="K2622:K2623"/>
    <mergeCell ref="L2622:L2623"/>
    <mergeCell ref="M2622:M2623"/>
    <mergeCell ref="N2622:N2623"/>
    <mergeCell ref="O2622:O2623"/>
    <mergeCell ref="P2622:P2623"/>
    <mergeCell ref="Q2622:Q2623"/>
    <mergeCell ref="R2622:R2623"/>
    <mergeCell ref="A2613:A2621"/>
    <mergeCell ref="B2613:B2621"/>
    <mergeCell ref="C2613:C2621"/>
    <mergeCell ref="D2613:D2621"/>
    <mergeCell ref="F2613:F2621"/>
    <mergeCell ref="G2613:G2621"/>
    <mergeCell ref="H2613:H2621"/>
    <mergeCell ref="I2613:I2621"/>
    <mergeCell ref="J2613:J2621"/>
    <mergeCell ref="K2613:K2621"/>
    <mergeCell ref="L2613:L2621"/>
    <mergeCell ref="M2613:M2621"/>
    <mergeCell ref="N2613:N2621"/>
    <mergeCell ref="O2613:O2621"/>
    <mergeCell ref="P2613:P2621"/>
    <mergeCell ref="Q2613:Q2621"/>
    <mergeCell ref="R2613:R2621"/>
    <mergeCell ref="A2609:A2612"/>
    <mergeCell ref="B2609:B2612"/>
    <mergeCell ref="C2609:C2612"/>
    <mergeCell ref="D2609:D2612"/>
    <mergeCell ref="F2609:F2612"/>
    <mergeCell ref="G2609:G2612"/>
    <mergeCell ref="H2609:H2612"/>
    <mergeCell ref="I2609:I2612"/>
    <mergeCell ref="J2609:J2612"/>
    <mergeCell ref="K2609:K2612"/>
    <mergeCell ref="L2609:L2612"/>
    <mergeCell ref="M2609:M2612"/>
    <mergeCell ref="N2609:N2612"/>
    <mergeCell ref="O2609:O2612"/>
    <mergeCell ref="P2609:P2612"/>
    <mergeCell ref="Q2609:Q2612"/>
    <mergeCell ref="R2609:R2612"/>
    <mergeCell ref="A2606:A2607"/>
    <mergeCell ref="B2606:B2607"/>
    <mergeCell ref="C2606:C2607"/>
    <mergeCell ref="D2606:D2607"/>
    <mergeCell ref="F2606:F2607"/>
    <mergeCell ref="G2606:G2607"/>
    <mergeCell ref="H2606:H2607"/>
    <mergeCell ref="I2606:I2607"/>
    <mergeCell ref="J2606:J2607"/>
    <mergeCell ref="K2606:K2607"/>
    <mergeCell ref="L2606:L2607"/>
    <mergeCell ref="M2606:M2607"/>
    <mergeCell ref="N2606:N2607"/>
    <mergeCell ref="O2606:O2607"/>
    <mergeCell ref="P2606:P2607"/>
    <mergeCell ref="Q2606:Q2607"/>
    <mergeCell ref="R2606:R2607"/>
    <mergeCell ref="A2604:A2605"/>
    <mergeCell ref="B2604:B2605"/>
    <mergeCell ref="C2604:C2605"/>
    <mergeCell ref="D2604:D2605"/>
    <mergeCell ref="F2604:F2605"/>
    <mergeCell ref="G2604:G2605"/>
    <mergeCell ref="H2604:H2605"/>
    <mergeCell ref="I2604:I2605"/>
    <mergeCell ref="J2604:J2605"/>
    <mergeCell ref="K2604:K2605"/>
    <mergeCell ref="L2604:L2605"/>
    <mergeCell ref="M2604:M2605"/>
    <mergeCell ref="N2604:N2605"/>
    <mergeCell ref="O2604:O2605"/>
    <mergeCell ref="P2604:P2605"/>
    <mergeCell ref="Q2604:Q2605"/>
    <mergeCell ref="R2604:R2605"/>
    <mergeCell ref="A2595:A2603"/>
    <mergeCell ref="B2595:B2603"/>
    <mergeCell ref="C2595:C2603"/>
    <mergeCell ref="D2595:D2603"/>
    <mergeCell ref="F2595:F2603"/>
    <mergeCell ref="G2595:G2603"/>
    <mergeCell ref="H2595:H2603"/>
    <mergeCell ref="I2595:I2603"/>
    <mergeCell ref="J2595:J2603"/>
    <mergeCell ref="K2595:K2603"/>
    <mergeCell ref="L2595:L2603"/>
    <mergeCell ref="M2595:M2603"/>
    <mergeCell ref="N2595:N2603"/>
    <mergeCell ref="O2595:O2603"/>
    <mergeCell ref="P2595:P2603"/>
    <mergeCell ref="Q2595:Q2603"/>
    <mergeCell ref="R2595:R2603"/>
    <mergeCell ref="A2591:A2594"/>
    <mergeCell ref="B2591:B2594"/>
    <mergeCell ref="C2591:C2594"/>
    <mergeCell ref="D2591:D2594"/>
    <mergeCell ref="F2591:F2594"/>
    <mergeCell ref="G2591:G2594"/>
    <mergeCell ref="H2591:H2594"/>
    <mergeCell ref="I2591:I2594"/>
    <mergeCell ref="J2591:J2594"/>
    <mergeCell ref="K2591:K2594"/>
    <mergeCell ref="L2591:L2594"/>
    <mergeCell ref="M2591:M2594"/>
    <mergeCell ref="N2591:N2594"/>
    <mergeCell ref="O2591:O2594"/>
    <mergeCell ref="P2591:P2594"/>
    <mergeCell ref="Q2591:Q2594"/>
    <mergeCell ref="R2591:R2594"/>
    <mergeCell ref="A2588:A2589"/>
    <mergeCell ref="B2588:B2589"/>
    <mergeCell ref="C2588:C2589"/>
    <mergeCell ref="D2588:D2589"/>
    <mergeCell ref="F2588:F2589"/>
    <mergeCell ref="G2588:G2589"/>
    <mergeCell ref="H2588:H2589"/>
    <mergeCell ref="I2588:I2589"/>
    <mergeCell ref="J2588:J2589"/>
    <mergeCell ref="K2588:K2589"/>
    <mergeCell ref="L2588:L2589"/>
    <mergeCell ref="M2588:M2589"/>
    <mergeCell ref="N2588:N2589"/>
    <mergeCell ref="O2588:O2589"/>
    <mergeCell ref="P2588:P2589"/>
    <mergeCell ref="Q2588:Q2589"/>
    <mergeCell ref="R2588:R2589"/>
    <mergeCell ref="A2586:A2587"/>
    <mergeCell ref="B2586:B2587"/>
    <mergeCell ref="C2586:C2587"/>
    <mergeCell ref="D2586:D2587"/>
    <mergeCell ref="F2586:F2587"/>
    <mergeCell ref="G2586:G2587"/>
    <mergeCell ref="H2586:H2587"/>
    <mergeCell ref="I2586:I2587"/>
    <mergeCell ref="J2586:J2587"/>
    <mergeCell ref="K2586:K2587"/>
    <mergeCell ref="L2586:L2587"/>
    <mergeCell ref="M2586:M2587"/>
    <mergeCell ref="N2586:N2587"/>
    <mergeCell ref="O2586:O2587"/>
    <mergeCell ref="P2586:P2587"/>
    <mergeCell ref="Q2586:Q2587"/>
    <mergeCell ref="R2586:R2587"/>
    <mergeCell ref="A2577:A2585"/>
    <mergeCell ref="B2577:B2585"/>
    <mergeCell ref="C2577:C2585"/>
    <mergeCell ref="D2577:D2585"/>
    <mergeCell ref="F2577:F2585"/>
    <mergeCell ref="G2577:G2585"/>
    <mergeCell ref="H2577:H2585"/>
    <mergeCell ref="I2577:I2585"/>
    <mergeCell ref="J2577:J2585"/>
    <mergeCell ref="K2577:K2585"/>
    <mergeCell ref="L2577:L2585"/>
    <mergeCell ref="M2577:M2585"/>
    <mergeCell ref="N2577:N2585"/>
    <mergeCell ref="O2577:O2585"/>
    <mergeCell ref="P2577:P2585"/>
    <mergeCell ref="Q2577:Q2585"/>
    <mergeCell ref="R2577:R2585"/>
    <mergeCell ref="A2573:A2576"/>
    <mergeCell ref="B2573:B2576"/>
    <mergeCell ref="C2573:C2576"/>
    <mergeCell ref="D2573:D2576"/>
    <mergeCell ref="F2573:F2576"/>
    <mergeCell ref="G2573:G2576"/>
    <mergeCell ref="H2573:H2576"/>
    <mergeCell ref="I2573:I2576"/>
    <mergeCell ref="J2573:J2576"/>
    <mergeCell ref="K2573:K2576"/>
    <mergeCell ref="L2573:L2576"/>
    <mergeCell ref="M2573:M2576"/>
    <mergeCell ref="N2573:N2576"/>
    <mergeCell ref="O2573:O2576"/>
    <mergeCell ref="P2573:P2576"/>
    <mergeCell ref="Q2573:Q2576"/>
    <mergeCell ref="R2573:R2576"/>
    <mergeCell ref="A2570:A2571"/>
    <mergeCell ref="B2570:B2571"/>
    <mergeCell ref="C2570:C2571"/>
    <mergeCell ref="D2570:D2571"/>
    <mergeCell ref="F2570:F2571"/>
    <mergeCell ref="G2570:G2571"/>
    <mergeCell ref="H2570:H2571"/>
    <mergeCell ref="I2570:I2571"/>
    <mergeCell ref="J2570:J2571"/>
    <mergeCell ref="K2570:K2571"/>
    <mergeCell ref="L2570:L2571"/>
    <mergeCell ref="M2570:M2571"/>
    <mergeCell ref="N2570:N2571"/>
    <mergeCell ref="O2570:O2571"/>
    <mergeCell ref="P2570:P2571"/>
    <mergeCell ref="Q2570:Q2571"/>
    <mergeCell ref="R2570:R2571"/>
    <mergeCell ref="A2568:A2569"/>
    <mergeCell ref="B2568:B2569"/>
    <mergeCell ref="C2568:C2569"/>
    <mergeCell ref="D2568:D2569"/>
    <mergeCell ref="F2568:F2569"/>
    <mergeCell ref="G2568:G2569"/>
    <mergeCell ref="H2568:H2569"/>
    <mergeCell ref="I2568:I2569"/>
    <mergeCell ref="J2568:J2569"/>
    <mergeCell ref="K2568:K2569"/>
    <mergeCell ref="L2568:L2569"/>
    <mergeCell ref="M2568:M2569"/>
    <mergeCell ref="N2568:N2569"/>
    <mergeCell ref="O2568:O2569"/>
    <mergeCell ref="P2568:P2569"/>
    <mergeCell ref="Q2568:Q2569"/>
    <mergeCell ref="R2568:R2569"/>
    <mergeCell ref="A2559:A2567"/>
    <mergeCell ref="B2559:B2567"/>
    <mergeCell ref="C2559:C2567"/>
    <mergeCell ref="D2559:D2567"/>
    <mergeCell ref="F2559:F2567"/>
    <mergeCell ref="G2559:G2567"/>
    <mergeCell ref="H2559:H2567"/>
    <mergeCell ref="I2559:I2567"/>
    <mergeCell ref="J2559:J2567"/>
    <mergeCell ref="K2559:K2567"/>
    <mergeCell ref="L2559:L2567"/>
    <mergeCell ref="M2559:M2567"/>
    <mergeCell ref="N2559:N2567"/>
    <mergeCell ref="O2559:O2567"/>
    <mergeCell ref="P2559:P2567"/>
    <mergeCell ref="Q2559:Q2567"/>
    <mergeCell ref="R2559:R2567"/>
    <mergeCell ref="A2555:A2558"/>
    <mergeCell ref="B2555:B2558"/>
    <mergeCell ref="C2555:C2558"/>
    <mergeCell ref="D2555:D2558"/>
    <mergeCell ref="F2555:F2558"/>
    <mergeCell ref="G2555:G2558"/>
    <mergeCell ref="H2555:H2558"/>
    <mergeCell ref="I2555:I2558"/>
    <mergeCell ref="J2555:J2558"/>
    <mergeCell ref="K2555:K2558"/>
    <mergeCell ref="L2555:L2558"/>
    <mergeCell ref="M2555:M2558"/>
    <mergeCell ref="N2555:N2558"/>
    <mergeCell ref="O2555:O2558"/>
    <mergeCell ref="P2555:P2558"/>
    <mergeCell ref="Q2555:Q2558"/>
    <mergeCell ref="R2555:R2558"/>
    <mergeCell ref="A2552:A2553"/>
    <mergeCell ref="B2552:B2553"/>
    <mergeCell ref="C2552:C2553"/>
    <mergeCell ref="D2552:D2553"/>
    <mergeCell ref="F2552:F2553"/>
    <mergeCell ref="G2552:G2553"/>
    <mergeCell ref="H2552:H2553"/>
    <mergeCell ref="I2552:I2553"/>
    <mergeCell ref="J2552:J2553"/>
    <mergeCell ref="K2552:K2553"/>
    <mergeCell ref="L2552:L2553"/>
    <mergeCell ref="M2552:M2553"/>
    <mergeCell ref="N2552:N2553"/>
    <mergeCell ref="O2552:O2553"/>
    <mergeCell ref="P2552:P2553"/>
    <mergeCell ref="Q2552:Q2553"/>
    <mergeCell ref="R2552:R2553"/>
    <mergeCell ref="A2550:A2551"/>
    <mergeCell ref="B2550:B2551"/>
    <mergeCell ref="C2550:C2551"/>
    <mergeCell ref="D2550:D2551"/>
    <mergeCell ref="F2550:F2551"/>
    <mergeCell ref="G2550:G2551"/>
    <mergeCell ref="H2550:H2551"/>
    <mergeCell ref="I2550:I2551"/>
    <mergeCell ref="J2550:J2551"/>
    <mergeCell ref="K2550:K2551"/>
    <mergeCell ref="L2550:L2551"/>
    <mergeCell ref="M2550:M2551"/>
    <mergeCell ref="N2550:N2551"/>
    <mergeCell ref="O2550:O2551"/>
    <mergeCell ref="P2550:P2551"/>
    <mergeCell ref="Q2550:Q2551"/>
    <mergeCell ref="R2550:R2551"/>
    <mergeCell ref="A2541:A2549"/>
    <mergeCell ref="B2541:B2549"/>
    <mergeCell ref="C2541:C2549"/>
    <mergeCell ref="D2541:D2549"/>
    <mergeCell ref="F2541:F2549"/>
    <mergeCell ref="G2541:G2549"/>
    <mergeCell ref="H2541:H2549"/>
    <mergeCell ref="I2541:I2549"/>
    <mergeCell ref="J2541:J2549"/>
    <mergeCell ref="K2541:K2549"/>
    <mergeCell ref="L2541:L2549"/>
    <mergeCell ref="M2541:M2549"/>
    <mergeCell ref="N2541:N2549"/>
    <mergeCell ref="O2541:O2549"/>
    <mergeCell ref="P2541:P2549"/>
    <mergeCell ref="Q2541:Q2549"/>
    <mergeCell ref="R2541:R2549"/>
    <mergeCell ref="A2537:A2540"/>
    <mergeCell ref="B2537:B2540"/>
    <mergeCell ref="C2537:C2540"/>
    <mergeCell ref="D2537:D2540"/>
    <mergeCell ref="F2537:F2540"/>
    <mergeCell ref="G2537:G2540"/>
    <mergeCell ref="H2537:H2540"/>
    <mergeCell ref="I2537:I2540"/>
    <mergeCell ref="J2537:J2540"/>
    <mergeCell ref="K2537:K2540"/>
    <mergeCell ref="L2537:L2540"/>
    <mergeCell ref="M2537:M2540"/>
    <mergeCell ref="N2537:N2540"/>
    <mergeCell ref="O2537:O2540"/>
    <mergeCell ref="P2537:P2540"/>
    <mergeCell ref="Q2537:Q2540"/>
    <mergeCell ref="R2537:R2540"/>
    <mergeCell ref="A2534:A2535"/>
    <mergeCell ref="B2534:B2535"/>
    <mergeCell ref="C2534:C2535"/>
    <mergeCell ref="D2534:D2535"/>
    <mergeCell ref="F2534:F2535"/>
    <mergeCell ref="G2534:G2535"/>
    <mergeCell ref="H2534:H2535"/>
    <mergeCell ref="I2534:I2535"/>
    <mergeCell ref="J2534:J2535"/>
    <mergeCell ref="K2534:K2535"/>
    <mergeCell ref="L2534:L2535"/>
    <mergeCell ref="M2534:M2535"/>
    <mergeCell ref="N2534:N2535"/>
    <mergeCell ref="O2534:O2535"/>
    <mergeCell ref="P2534:P2535"/>
    <mergeCell ref="Q2534:Q2535"/>
    <mergeCell ref="R2534:R2535"/>
    <mergeCell ref="A2532:A2533"/>
    <mergeCell ref="B2532:B2533"/>
    <mergeCell ref="C2532:C2533"/>
    <mergeCell ref="D2532:D2533"/>
    <mergeCell ref="F2532:F2533"/>
    <mergeCell ref="G2532:G2533"/>
    <mergeCell ref="H2532:H2533"/>
    <mergeCell ref="I2532:I2533"/>
    <mergeCell ref="J2532:J2533"/>
    <mergeCell ref="K2532:K2533"/>
    <mergeCell ref="L2532:L2533"/>
    <mergeCell ref="M2532:M2533"/>
    <mergeCell ref="N2532:N2533"/>
    <mergeCell ref="O2532:O2533"/>
    <mergeCell ref="P2532:P2533"/>
    <mergeCell ref="Q2532:Q2533"/>
    <mergeCell ref="R2532:R2533"/>
    <mergeCell ref="A2523:A2531"/>
    <mergeCell ref="B2523:B2531"/>
    <mergeCell ref="C2523:C2531"/>
    <mergeCell ref="D2523:D2531"/>
    <mergeCell ref="F2523:F2531"/>
    <mergeCell ref="G2523:G2531"/>
    <mergeCell ref="H2523:H2531"/>
    <mergeCell ref="I2523:I2531"/>
    <mergeCell ref="J2523:J2531"/>
    <mergeCell ref="K2523:K2531"/>
    <mergeCell ref="L2523:L2531"/>
    <mergeCell ref="M2523:M2531"/>
    <mergeCell ref="N2523:N2531"/>
    <mergeCell ref="O2523:O2531"/>
    <mergeCell ref="P2523:P2531"/>
    <mergeCell ref="Q2523:Q2531"/>
    <mergeCell ref="R2523:R2531"/>
    <mergeCell ref="A2519:A2522"/>
    <mergeCell ref="B2519:B2522"/>
    <mergeCell ref="C2519:C2522"/>
    <mergeCell ref="D2519:D2522"/>
    <mergeCell ref="F2519:F2522"/>
    <mergeCell ref="G2519:G2522"/>
    <mergeCell ref="H2519:H2522"/>
    <mergeCell ref="I2519:I2522"/>
    <mergeCell ref="J2519:J2522"/>
    <mergeCell ref="K2519:K2522"/>
    <mergeCell ref="L2519:L2522"/>
    <mergeCell ref="M2519:M2522"/>
    <mergeCell ref="N2519:N2522"/>
    <mergeCell ref="O2519:O2522"/>
    <mergeCell ref="P2519:P2522"/>
    <mergeCell ref="Q2519:Q2522"/>
    <mergeCell ref="R2519:R2522"/>
    <mergeCell ref="A2516:A2517"/>
    <mergeCell ref="B2516:B2517"/>
    <mergeCell ref="C2516:C2517"/>
    <mergeCell ref="D2516:D2517"/>
    <mergeCell ref="F2516:F2517"/>
    <mergeCell ref="G2516:G2517"/>
    <mergeCell ref="H2516:H2517"/>
    <mergeCell ref="I2516:I2517"/>
    <mergeCell ref="J2516:J2517"/>
    <mergeCell ref="K2516:K2517"/>
    <mergeCell ref="L2516:L2517"/>
    <mergeCell ref="M2516:M2517"/>
    <mergeCell ref="N2516:N2517"/>
    <mergeCell ref="O2516:O2517"/>
    <mergeCell ref="P2516:P2517"/>
    <mergeCell ref="Q2516:Q2517"/>
    <mergeCell ref="R2516:R2517"/>
    <mergeCell ref="A2514:A2515"/>
    <mergeCell ref="B2514:B2515"/>
    <mergeCell ref="C2514:C2515"/>
    <mergeCell ref="D2514:D2515"/>
    <mergeCell ref="F2514:F2515"/>
    <mergeCell ref="G2514:G2515"/>
    <mergeCell ref="H2514:H2515"/>
    <mergeCell ref="I2514:I2515"/>
    <mergeCell ref="J2514:J2515"/>
    <mergeCell ref="K2514:K2515"/>
    <mergeCell ref="L2514:L2515"/>
    <mergeCell ref="M2514:M2515"/>
    <mergeCell ref="N2514:N2515"/>
    <mergeCell ref="O2514:O2515"/>
    <mergeCell ref="P2514:P2515"/>
    <mergeCell ref="Q2514:Q2515"/>
    <mergeCell ref="R2514:R2515"/>
    <mergeCell ref="A2505:A2513"/>
    <mergeCell ref="B2505:B2513"/>
    <mergeCell ref="C2505:C2513"/>
    <mergeCell ref="D2505:D2513"/>
    <mergeCell ref="F2505:F2513"/>
    <mergeCell ref="G2505:G2513"/>
    <mergeCell ref="H2505:H2513"/>
    <mergeCell ref="I2505:I2513"/>
    <mergeCell ref="J2505:J2513"/>
    <mergeCell ref="K2505:K2513"/>
    <mergeCell ref="L2505:L2513"/>
    <mergeCell ref="M2505:M2513"/>
    <mergeCell ref="N2505:N2513"/>
    <mergeCell ref="O2505:O2513"/>
    <mergeCell ref="P2505:P2513"/>
    <mergeCell ref="Q2505:Q2513"/>
    <mergeCell ref="R2505:R2513"/>
    <mergeCell ref="A2501:A2504"/>
    <mergeCell ref="B2501:B2504"/>
    <mergeCell ref="C2501:C2504"/>
    <mergeCell ref="D2501:D2504"/>
    <mergeCell ref="F2501:F2504"/>
    <mergeCell ref="G2501:G2504"/>
    <mergeCell ref="H2501:H2504"/>
    <mergeCell ref="I2501:I2504"/>
    <mergeCell ref="J2501:J2504"/>
    <mergeCell ref="K2501:K2504"/>
    <mergeCell ref="L2501:L2504"/>
    <mergeCell ref="M2501:M2504"/>
    <mergeCell ref="N2501:N2504"/>
    <mergeCell ref="O2501:O2504"/>
    <mergeCell ref="P2501:P2504"/>
    <mergeCell ref="Q2501:Q2504"/>
    <mergeCell ref="R2501:R2504"/>
    <mergeCell ref="A2498:A2499"/>
    <mergeCell ref="B2498:B2499"/>
    <mergeCell ref="C2498:C2499"/>
    <mergeCell ref="D2498:D2499"/>
    <mergeCell ref="F2498:F2499"/>
    <mergeCell ref="G2498:G2499"/>
    <mergeCell ref="H2498:H2499"/>
    <mergeCell ref="I2498:I2499"/>
    <mergeCell ref="J2498:J2499"/>
    <mergeCell ref="K2498:K2499"/>
    <mergeCell ref="L2498:L2499"/>
    <mergeCell ref="M2498:M2499"/>
    <mergeCell ref="N2498:N2499"/>
    <mergeCell ref="O2498:O2499"/>
    <mergeCell ref="P2498:P2499"/>
    <mergeCell ref="Q2498:Q2499"/>
    <mergeCell ref="R2498:R2499"/>
    <mergeCell ref="A2496:A2497"/>
    <mergeCell ref="B2496:B2497"/>
    <mergeCell ref="C2496:C2497"/>
    <mergeCell ref="D2496:D2497"/>
    <mergeCell ref="F2496:F2497"/>
    <mergeCell ref="G2496:G2497"/>
    <mergeCell ref="H2496:H2497"/>
    <mergeCell ref="I2496:I2497"/>
    <mergeCell ref="J2496:J2497"/>
    <mergeCell ref="K2496:K2497"/>
    <mergeCell ref="L2496:L2497"/>
    <mergeCell ref="M2496:M2497"/>
    <mergeCell ref="N2496:N2497"/>
    <mergeCell ref="O2496:O2497"/>
    <mergeCell ref="P2496:P2497"/>
    <mergeCell ref="Q2496:Q2497"/>
    <mergeCell ref="R2496:R2497"/>
    <mergeCell ref="A2487:A2495"/>
    <mergeCell ref="B2487:B2495"/>
    <mergeCell ref="C2487:C2495"/>
    <mergeCell ref="D2487:D2495"/>
    <mergeCell ref="F2487:F2495"/>
    <mergeCell ref="G2487:G2495"/>
    <mergeCell ref="H2487:H2495"/>
    <mergeCell ref="I2487:I2495"/>
    <mergeCell ref="J2487:J2495"/>
    <mergeCell ref="K2487:K2495"/>
    <mergeCell ref="L2487:L2495"/>
    <mergeCell ref="M2487:M2495"/>
    <mergeCell ref="N2487:N2495"/>
    <mergeCell ref="O2487:O2495"/>
    <mergeCell ref="P2487:P2495"/>
    <mergeCell ref="Q2487:Q2495"/>
    <mergeCell ref="R2487:R2495"/>
    <mergeCell ref="A2483:A2486"/>
    <mergeCell ref="B2483:B2486"/>
    <mergeCell ref="C2483:C2486"/>
    <mergeCell ref="D2483:D2486"/>
    <mergeCell ref="F2483:F2486"/>
    <mergeCell ref="G2483:G2486"/>
    <mergeCell ref="H2483:H2486"/>
    <mergeCell ref="I2483:I2486"/>
    <mergeCell ref="J2483:J2486"/>
    <mergeCell ref="K2483:K2486"/>
    <mergeCell ref="L2483:L2486"/>
    <mergeCell ref="M2483:M2486"/>
    <mergeCell ref="N2483:N2486"/>
    <mergeCell ref="O2483:O2486"/>
    <mergeCell ref="P2483:P2486"/>
    <mergeCell ref="Q2483:Q2486"/>
    <mergeCell ref="R2483:R2486"/>
    <mergeCell ref="A2478:A2479"/>
    <mergeCell ref="B2478:B2479"/>
    <mergeCell ref="C2478:C2479"/>
    <mergeCell ref="D2478:D2479"/>
    <mergeCell ref="F2478:F2479"/>
    <mergeCell ref="G2478:G2479"/>
    <mergeCell ref="H2478:H2479"/>
    <mergeCell ref="I2478:I2479"/>
    <mergeCell ref="J2478:J2479"/>
    <mergeCell ref="K2478:K2479"/>
    <mergeCell ref="L2478:L2479"/>
    <mergeCell ref="M2478:M2479"/>
    <mergeCell ref="N2478:N2479"/>
    <mergeCell ref="O2478:O2479"/>
    <mergeCell ref="P2478:P2479"/>
    <mergeCell ref="Q2478:Q2479"/>
    <mergeCell ref="R2478:R2479"/>
    <mergeCell ref="P1474:P1477"/>
    <mergeCell ref="Q1474:Q1477"/>
    <mergeCell ref="R1474:R1477"/>
    <mergeCell ref="Q1489:Q1490"/>
    <mergeCell ref="P1455:P1458"/>
    <mergeCell ref="A1474:A1477"/>
    <mergeCell ref="B1474:B1477"/>
    <mergeCell ref="C1474:C1477"/>
    <mergeCell ref="D1474:D1477"/>
    <mergeCell ref="F1474:F1477"/>
    <mergeCell ref="B2042:B2043"/>
    <mergeCell ref="C2042:C2043"/>
    <mergeCell ref="B1538:B1540"/>
    <mergeCell ref="C1538:C1540"/>
    <mergeCell ref="B1783:B1820"/>
    <mergeCell ref="C1783:C1820"/>
    <mergeCell ref="B1821:B1858"/>
    <mergeCell ref="C1821:C1858"/>
    <mergeCell ref="B1859:B1899"/>
    <mergeCell ref="C1859:C1899"/>
    <mergeCell ref="B1900:B1929"/>
    <mergeCell ref="C1900:C1929"/>
    <mergeCell ref="B1930:B1954"/>
    <mergeCell ref="C1930:C1954"/>
    <mergeCell ref="B1955:B1991"/>
    <mergeCell ref="C1955:C1991"/>
    <mergeCell ref="C1489:C1490"/>
    <mergeCell ref="A1489:A1490"/>
    <mergeCell ref="A1481:A1482"/>
    <mergeCell ref="B1481:B1482"/>
    <mergeCell ref="C1481:C1482"/>
    <mergeCell ref="D1481:D1482"/>
    <mergeCell ref="B1489:B1490"/>
    <mergeCell ref="M1489:M1490"/>
    <mergeCell ref="N1489:N1490"/>
    <mergeCell ref="J1489:J1490"/>
    <mergeCell ref="K1489:K1490"/>
    <mergeCell ref="F1489:F1490"/>
    <mergeCell ref="D1489:D1490"/>
    <mergeCell ref="I1489:I1490"/>
    <mergeCell ref="N1746:N1782"/>
    <mergeCell ref="B1670:B1709"/>
    <mergeCell ref="C1670:C1709"/>
    <mergeCell ref="B1710:B1745"/>
    <mergeCell ref="C1710:C1745"/>
    <mergeCell ref="R2029:R2031"/>
    <mergeCell ref="G1538:G1540"/>
    <mergeCell ref="A1620:A1631"/>
    <mergeCell ref="B1620:B1631"/>
    <mergeCell ref="C1620:C1631"/>
    <mergeCell ref="D1620:D1631"/>
    <mergeCell ref="F1620:F1631"/>
    <mergeCell ref="G1620:G1631"/>
    <mergeCell ref="H1620:H1631"/>
    <mergeCell ref="I1620:I1631"/>
    <mergeCell ref="J1620:J1631"/>
    <mergeCell ref="K1620:K1631"/>
    <mergeCell ref="L1620:L1631"/>
    <mergeCell ref="M1620:M1631"/>
    <mergeCell ref="N1620:N1631"/>
    <mergeCell ref="O1620:O1631"/>
    <mergeCell ref="P1620:P1631"/>
    <mergeCell ref="D1541:D1577"/>
    <mergeCell ref="B1992:B2028"/>
    <mergeCell ref="B2029:B2031"/>
    <mergeCell ref="C2029:C2031"/>
    <mergeCell ref="B2034:B2039"/>
    <mergeCell ref="C2034:C2039"/>
    <mergeCell ref="B1578:B1619"/>
    <mergeCell ref="C1578:C1619"/>
    <mergeCell ref="B1632:B1669"/>
    <mergeCell ref="C1632:C1669"/>
    <mergeCell ref="B1746:B1782"/>
    <mergeCell ref="C1746:C1782"/>
    <mergeCell ref="G1670:G1709"/>
    <mergeCell ref="G1710:G1745"/>
    <mergeCell ref="I1670:I1709"/>
    <mergeCell ref="G1746:G1782"/>
    <mergeCell ref="D1783:D1820"/>
    <mergeCell ref="F1783:F1820"/>
    <mergeCell ref="I1900:I1929"/>
    <mergeCell ref="G1859:G1899"/>
    <mergeCell ref="F1710:F1745"/>
    <mergeCell ref="D2034:D2039"/>
    <mergeCell ref="G1783:G1820"/>
    <mergeCell ref="G1632:G1669"/>
    <mergeCell ref="D1578:D1619"/>
    <mergeCell ref="F1578:F1619"/>
    <mergeCell ref="F1992:F2028"/>
    <mergeCell ref="I1859:I1899"/>
    <mergeCell ref="G2034:G2039"/>
    <mergeCell ref="G1578:G1619"/>
    <mergeCell ref="D1632:D1669"/>
    <mergeCell ref="F1632:F1669"/>
    <mergeCell ref="F2029:F2031"/>
    <mergeCell ref="B1541:B1577"/>
    <mergeCell ref="C1541:C1577"/>
    <mergeCell ref="A1470:A1473"/>
    <mergeCell ref="B1470:B1473"/>
    <mergeCell ref="C1466:C1468"/>
    <mergeCell ref="C1470:C1473"/>
    <mergeCell ref="D1466:D1468"/>
    <mergeCell ref="D1470:D1473"/>
    <mergeCell ref="A1459:A1462"/>
    <mergeCell ref="R1489:R1490"/>
    <mergeCell ref="O1489:O1490"/>
    <mergeCell ref="P1489:P1490"/>
    <mergeCell ref="L1489:L1490"/>
    <mergeCell ref="D1538:D1540"/>
    <mergeCell ref="F1538:F1540"/>
    <mergeCell ref="P1541:P1577"/>
    <mergeCell ref="G1474:G1477"/>
    <mergeCell ref="H1474:H1477"/>
    <mergeCell ref="I1474:I1477"/>
    <mergeCell ref="J1474:J1477"/>
    <mergeCell ref="K1474:K1477"/>
    <mergeCell ref="L1474:L1477"/>
    <mergeCell ref="M1474:M1477"/>
    <mergeCell ref="N1474:N1477"/>
    <mergeCell ref="D1479:D1480"/>
    <mergeCell ref="R1479:R1480"/>
    <mergeCell ref="F1541:F1577"/>
    <mergeCell ref="G1541:G1577"/>
    <mergeCell ref="H1541:H1577"/>
    <mergeCell ref="I1541:I1577"/>
    <mergeCell ref="J1541:J1577"/>
    <mergeCell ref="K1541:K1577"/>
    <mergeCell ref="J2480:J2481"/>
    <mergeCell ref="K2480:K2481"/>
    <mergeCell ref="L2480:L2481"/>
    <mergeCell ref="M2480:M2481"/>
    <mergeCell ref="N2465:N2468"/>
    <mergeCell ref="P2469:P2477"/>
    <mergeCell ref="Q2469:Q2477"/>
    <mergeCell ref="R1283:R1287"/>
    <mergeCell ref="J2318:J2319"/>
    <mergeCell ref="J2320:J2321"/>
    <mergeCell ref="K2248:K2263"/>
    <mergeCell ref="K2264:K2266"/>
    <mergeCell ref="K2267:K2269"/>
    <mergeCell ref="K2270:K2272"/>
    <mergeCell ref="K2274:K2277"/>
    <mergeCell ref="K2278:K2281"/>
    <mergeCell ref="K2282:K2289"/>
    <mergeCell ref="K2290:K2291"/>
    <mergeCell ref="K2292:K2294"/>
    <mergeCell ref="K2295:K2298"/>
    <mergeCell ref="K2299:K2300"/>
    <mergeCell ref="K2305:K2309"/>
    <mergeCell ref="J1437:J1438"/>
    <mergeCell ref="K1437:K1438"/>
    <mergeCell ref="L1437:L1438"/>
    <mergeCell ref="M1437:M1438"/>
    <mergeCell ref="N1437:N1438"/>
    <mergeCell ref="J1463:J1465"/>
    <mergeCell ref="N1463:N1465"/>
    <mergeCell ref="K1466:K1468"/>
    <mergeCell ref="M1541:M1577"/>
    <mergeCell ref="N1541:N1577"/>
    <mergeCell ref="Q1321:Q1322"/>
    <mergeCell ref="Q1324:Q1325"/>
    <mergeCell ref="Q1326:Q1328"/>
    <mergeCell ref="Q1331:Q1335"/>
    <mergeCell ref="Q1336:Q1337"/>
    <mergeCell ref="Q1338:Q1339"/>
    <mergeCell ref="P1319:P1320"/>
    <mergeCell ref="P1321:P1322"/>
    <mergeCell ref="P1324:P1325"/>
    <mergeCell ref="P1326:P1328"/>
    <mergeCell ref="R1437:R1438"/>
    <mergeCell ref="L1262:L1263"/>
    <mergeCell ref="M1262:M1263"/>
    <mergeCell ref="N1262:N1263"/>
    <mergeCell ref="O1262:O1263"/>
    <mergeCell ref="P1262:P1263"/>
    <mergeCell ref="Q1262:Q1263"/>
    <mergeCell ref="R1262:R1263"/>
    <mergeCell ref="P1331:P1335"/>
    <mergeCell ref="L1338:L1339"/>
    <mergeCell ref="O1437:O1438"/>
    <mergeCell ref="P1437:P1438"/>
    <mergeCell ref="Q1437:Q1438"/>
    <mergeCell ref="R1433:R1434"/>
    <mergeCell ref="R1435:R1436"/>
    <mergeCell ref="Q1433:Q1434"/>
    <mergeCell ref="N1293:N1294"/>
    <mergeCell ref="R1288:R1292"/>
    <mergeCell ref="R1293:R1294"/>
    <mergeCell ref="R1295:R1296"/>
    <mergeCell ref="L1269:L1271"/>
    <mergeCell ref="Q1274:Q1276"/>
    <mergeCell ref="K2196:K2197"/>
    <mergeCell ref="H545:H547"/>
    <mergeCell ref="F548:F550"/>
    <mergeCell ref="C548:C550"/>
    <mergeCell ref="D548:D550"/>
    <mergeCell ref="C545:C547"/>
    <mergeCell ref="D545:D547"/>
    <mergeCell ref="F545:F547"/>
    <mergeCell ref="A515:A539"/>
    <mergeCell ref="B515:B539"/>
    <mergeCell ref="O1326:O1328"/>
    <mergeCell ref="O1331:O1335"/>
    <mergeCell ref="R1326:R1328"/>
    <mergeCell ref="P1336:P1337"/>
    <mergeCell ref="O1336:O1337"/>
    <mergeCell ref="O1338:O1339"/>
    <mergeCell ref="R1338:R1339"/>
    <mergeCell ref="I1336:I1337"/>
    <mergeCell ref="J1336:J1337"/>
    <mergeCell ref="K1336:K1337"/>
    <mergeCell ref="L1336:L1337"/>
    <mergeCell ref="M1336:M1337"/>
    <mergeCell ref="R1319:R1320"/>
    <mergeCell ref="R1321:R1322"/>
    <mergeCell ref="R1324:R1325"/>
    <mergeCell ref="R1331:R1335"/>
    <mergeCell ref="Q1283:Q1287"/>
    <mergeCell ref="Q1301:Q1309"/>
    <mergeCell ref="I1301:I1309"/>
    <mergeCell ref="J1301:J1309"/>
    <mergeCell ref="K1301:K1309"/>
    <mergeCell ref="Q1319:Q1320"/>
    <mergeCell ref="A548:A550"/>
    <mergeCell ref="B548:B550"/>
    <mergeCell ref="A551:A553"/>
    <mergeCell ref="B551:B553"/>
    <mergeCell ref="A545:A547"/>
    <mergeCell ref="B545:B547"/>
    <mergeCell ref="B617:B618"/>
    <mergeCell ref="B2211:B2213"/>
    <mergeCell ref="A2214:A2215"/>
    <mergeCell ref="B2214:B2215"/>
    <mergeCell ref="A2196:A2197"/>
    <mergeCell ref="B2196:B2197"/>
    <mergeCell ref="F2196:F2197"/>
    <mergeCell ref="G2196:G2197"/>
    <mergeCell ref="H2196:H2197"/>
    <mergeCell ref="I2196:I2197"/>
    <mergeCell ref="J2196:J2197"/>
    <mergeCell ref="A1437:A1438"/>
    <mergeCell ref="B1437:B1438"/>
    <mergeCell ref="C1437:C1438"/>
    <mergeCell ref="D1437:D1438"/>
    <mergeCell ref="F1437:F1438"/>
    <mergeCell ref="G1437:G1438"/>
    <mergeCell ref="H1437:H1438"/>
    <mergeCell ref="I1437:I1438"/>
    <mergeCell ref="A1463:A1465"/>
    <mergeCell ref="B1463:B1465"/>
    <mergeCell ref="I1463:I1465"/>
    <mergeCell ref="B1466:B1468"/>
    <mergeCell ref="F1479:F1480"/>
    <mergeCell ref="I2209:I2210"/>
    <mergeCell ref="I2211:I2213"/>
    <mergeCell ref="I2214:I2215"/>
    <mergeCell ref="I2216:I2217"/>
    <mergeCell ref="M2209:M2210"/>
    <mergeCell ref="M2211:M2213"/>
    <mergeCell ref="M2214:M2215"/>
    <mergeCell ref="M2216:M2217"/>
    <mergeCell ref="D2209:D2210"/>
    <mergeCell ref="D2211:D2213"/>
    <mergeCell ref="D2214:D2215"/>
    <mergeCell ref="A2207:A2208"/>
    <mergeCell ref="B2207:B2208"/>
    <mergeCell ref="F2207:F2208"/>
    <mergeCell ref="G2207:G2208"/>
    <mergeCell ref="H2207:H2208"/>
    <mergeCell ref="I2207:I2208"/>
    <mergeCell ref="J2207:J2208"/>
    <mergeCell ref="K2207:K2208"/>
    <mergeCell ref="L2207:L2208"/>
    <mergeCell ref="C2207:C2208"/>
    <mergeCell ref="D2207:D2208"/>
    <mergeCell ref="B2270:B2272"/>
    <mergeCell ref="A2274:A2277"/>
    <mergeCell ref="B2274:B2277"/>
    <mergeCell ref="A2292:A2294"/>
    <mergeCell ref="A2218:A2247"/>
    <mergeCell ref="D2216:D2217"/>
    <mergeCell ref="D2248:D2263"/>
    <mergeCell ref="D2264:D2266"/>
    <mergeCell ref="D2267:D2269"/>
    <mergeCell ref="A2282:A2289"/>
    <mergeCell ref="B2282:B2289"/>
    <mergeCell ref="A2290:A2291"/>
    <mergeCell ref="B2290:B2291"/>
    <mergeCell ref="C2305:C2309"/>
    <mergeCell ref="B2292:B2294"/>
    <mergeCell ref="A2295:A2298"/>
    <mergeCell ref="B2295:B2298"/>
    <mergeCell ref="A2299:A2300"/>
    <mergeCell ref="B2299:B2300"/>
    <mergeCell ref="A2305:A2309"/>
    <mergeCell ref="B2305:B2309"/>
    <mergeCell ref="A2216:A2217"/>
    <mergeCell ref="B2216:B2217"/>
    <mergeCell ref="F2305:F2309"/>
    <mergeCell ref="F2214:F2215"/>
    <mergeCell ref="F2216:F2217"/>
    <mergeCell ref="F2248:F2263"/>
    <mergeCell ref="F2264:F2266"/>
    <mergeCell ref="F2267:F2269"/>
    <mergeCell ref="A2312:A2313"/>
    <mergeCell ref="B2312:B2313"/>
    <mergeCell ref="A2314:A2315"/>
    <mergeCell ref="B2314:B2315"/>
    <mergeCell ref="A2316:A2317"/>
    <mergeCell ref="B2316:B2317"/>
    <mergeCell ref="A2318:A2319"/>
    <mergeCell ref="B2318:B2319"/>
    <mergeCell ref="D2314:D2315"/>
    <mergeCell ref="D2316:D2317"/>
    <mergeCell ref="D2318:D2319"/>
    <mergeCell ref="D2282:D2289"/>
    <mergeCell ref="D2290:D2291"/>
    <mergeCell ref="D2292:D2294"/>
    <mergeCell ref="D2295:D2298"/>
    <mergeCell ref="D2299:D2300"/>
    <mergeCell ref="D2305:D2309"/>
    <mergeCell ref="D2310:D2311"/>
    <mergeCell ref="F2270:F2272"/>
    <mergeCell ref="F2274:F2277"/>
    <mergeCell ref="F2278:F2281"/>
    <mergeCell ref="F2282:F2289"/>
    <mergeCell ref="F2290:F2291"/>
    <mergeCell ref="A2310:A2311"/>
    <mergeCell ref="B2310:B2311"/>
    <mergeCell ref="A2248:A2263"/>
    <mergeCell ref="A2320:A2321"/>
    <mergeCell ref="B2320:B2321"/>
    <mergeCell ref="C2209:C2210"/>
    <mergeCell ref="C2211:C2213"/>
    <mergeCell ref="C2214:C2215"/>
    <mergeCell ref="C2216:C2217"/>
    <mergeCell ref="C2248:C2263"/>
    <mergeCell ref="C2264:C2266"/>
    <mergeCell ref="C2267:C2269"/>
    <mergeCell ref="C2270:C2272"/>
    <mergeCell ref="C2274:C2277"/>
    <mergeCell ref="C2278:C2281"/>
    <mergeCell ref="C2282:C2289"/>
    <mergeCell ref="C2290:C2291"/>
    <mergeCell ref="C2292:C2294"/>
    <mergeCell ref="C2295:C2298"/>
    <mergeCell ref="C2299:C2300"/>
    <mergeCell ref="A2278:A2281"/>
    <mergeCell ref="B2278:B2281"/>
    <mergeCell ref="C2314:C2315"/>
    <mergeCell ref="C2316:C2317"/>
    <mergeCell ref="C2318:C2319"/>
    <mergeCell ref="C2320:C2321"/>
    <mergeCell ref="A2211:A2213"/>
    <mergeCell ref="C2310:C2311"/>
    <mergeCell ref="C2312:C2313"/>
    <mergeCell ref="B2248:B2263"/>
    <mergeCell ref="A2264:A2266"/>
    <mergeCell ref="B2264:B2266"/>
    <mergeCell ref="A2267:A2269"/>
    <mergeCell ref="B2267:B2269"/>
    <mergeCell ref="A2270:A2272"/>
    <mergeCell ref="D2320:D2321"/>
    <mergeCell ref="F2312:F2313"/>
    <mergeCell ref="F2314:F2315"/>
    <mergeCell ref="F2316:F2317"/>
    <mergeCell ref="F2318:F2319"/>
    <mergeCell ref="F2320:F2321"/>
    <mergeCell ref="G2318:G2319"/>
    <mergeCell ref="G2320:G2321"/>
    <mergeCell ref="G2312:G2313"/>
    <mergeCell ref="G2314:G2315"/>
    <mergeCell ref="G2316:G2317"/>
    <mergeCell ref="H2305:H2309"/>
    <mergeCell ref="G2209:G2210"/>
    <mergeCell ref="G2211:G2213"/>
    <mergeCell ref="G2214:G2215"/>
    <mergeCell ref="G2216:G2217"/>
    <mergeCell ref="G2248:G2263"/>
    <mergeCell ref="G2264:G2266"/>
    <mergeCell ref="G2267:G2269"/>
    <mergeCell ref="G2270:G2272"/>
    <mergeCell ref="G2274:G2277"/>
    <mergeCell ref="G2278:G2281"/>
    <mergeCell ref="G2282:G2289"/>
    <mergeCell ref="G2290:G2291"/>
    <mergeCell ref="G2292:G2294"/>
    <mergeCell ref="G2295:G2298"/>
    <mergeCell ref="F2209:F2210"/>
    <mergeCell ref="F2211:F2213"/>
    <mergeCell ref="F2310:F2311"/>
    <mergeCell ref="D2270:D2272"/>
    <mergeCell ref="D2274:D2277"/>
    <mergeCell ref="D2278:D2281"/>
    <mergeCell ref="D2312:D2313"/>
    <mergeCell ref="I2292:I2294"/>
    <mergeCell ref="I2295:I2298"/>
    <mergeCell ref="I2299:I2300"/>
    <mergeCell ref="I2305:I2309"/>
    <mergeCell ref="G2299:G2300"/>
    <mergeCell ref="G2305:G2309"/>
    <mergeCell ref="G2310:G2311"/>
    <mergeCell ref="G2218:G2247"/>
    <mergeCell ref="F2218:F2247"/>
    <mergeCell ref="H2209:H2210"/>
    <mergeCell ref="H2211:H2213"/>
    <mergeCell ref="H2214:H2215"/>
    <mergeCell ref="H2216:H2217"/>
    <mergeCell ref="H2248:H2263"/>
    <mergeCell ref="H2264:H2266"/>
    <mergeCell ref="H2267:H2269"/>
    <mergeCell ref="H2270:H2272"/>
    <mergeCell ref="H2274:H2277"/>
    <mergeCell ref="H2278:H2281"/>
    <mergeCell ref="H2282:H2289"/>
    <mergeCell ref="H2290:H2291"/>
    <mergeCell ref="H2292:H2294"/>
    <mergeCell ref="H2310:H2311"/>
    <mergeCell ref="H2295:H2298"/>
    <mergeCell ref="H2299:H2300"/>
    <mergeCell ref="H2218:H2247"/>
    <mergeCell ref="I2218:I2247"/>
    <mergeCell ref="H2312:H2313"/>
    <mergeCell ref="F2292:F2294"/>
    <mergeCell ref="F2295:F2298"/>
    <mergeCell ref="F2299:F2300"/>
    <mergeCell ref="H2314:H2315"/>
    <mergeCell ref="H2316:H2317"/>
    <mergeCell ref="H2318:H2319"/>
    <mergeCell ref="H2320:H2321"/>
    <mergeCell ref="I2310:I2311"/>
    <mergeCell ref="I2312:I2313"/>
    <mergeCell ref="I2314:I2315"/>
    <mergeCell ref="I2316:I2317"/>
    <mergeCell ref="I2318:I2319"/>
    <mergeCell ref="I2320:I2321"/>
    <mergeCell ref="J2209:J2210"/>
    <mergeCell ref="J2211:J2213"/>
    <mergeCell ref="J2214:J2215"/>
    <mergeCell ref="J2216:J2217"/>
    <mergeCell ref="J2248:J2263"/>
    <mergeCell ref="J2264:J2266"/>
    <mergeCell ref="J2267:J2269"/>
    <mergeCell ref="J2270:J2272"/>
    <mergeCell ref="J2274:J2277"/>
    <mergeCell ref="J2278:J2281"/>
    <mergeCell ref="J2282:J2289"/>
    <mergeCell ref="J2290:J2291"/>
    <mergeCell ref="J2292:J2294"/>
    <mergeCell ref="J2295:J2298"/>
    <mergeCell ref="J2299:J2300"/>
    <mergeCell ref="J2305:J2309"/>
    <mergeCell ref="J2310:J2311"/>
    <mergeCell ref="J2312:J2313"/>
    <mergeCell ref="I2248:I2263"/>
    <mergeCell ref="I2264:I2266"/>
    <mergeCell ref="J2314:J2315"/>
    <mergeCell ref="J2316:J2317"/>
    <mergeCell ref="K2310:K2311"/>
    <mergeCell ref="K2312:K2313"/>
    <mergeCell ref="K2314:K2315"/>
    <mergeCell ref="K2316:K2317"/>
    <mergeCell ref="K2318:K2319"/>
    <mergeCell ref="K2320:K2321"/>
    <mergeCell ref="M2248:M2263"/>
    <mergeCell ref="M2264:M2266"/>
    <mergeCell ref="M2267:M2269"/>
    <mergeCell ref="M2270:M2272"/>
    <mergeCell ref="M2274:M2277"/>
    <mergeCell ref="M2278:M2281"/>
    <mergeCell ref="M2282:M2289"/>
    <mergeCell ref="M2290:M2291"/>
    <mergeCell ref="N2314:N2315"/>
    <mergeCell ref="L2248:L2263"/>
    <mergeCell ref="L2264:L2266"/>
    <mergeCell ref="L2267:L2269"/>
    <mergeCell ref="L2270:L2272"/>
    <mergeCell ref="L2274:L2277"/>
    <mergeCell ref="L2278:L2281"/>
    <mergeCell ref="L2282:L2289"/>
    <mergeCell ref="L2290:L2291"/>
    <mergeCell ref="L2292:L2294"/>
    <mergeCell ref="L2295:L2298"/>
    <mergeCell ref="L2299:L2300"/>
    <mergeCell ref="L2305:L2309"/>
    <mergeCell ref="L2310:L2311"/>
    <mergeCell ref="M2312:M2313"/>
    <mergeCell ref="M2314:M2315"/>
    <mergeCell ref="N2209:N2210"/>
    <mergeCell ref="N2211:N2213"/>
    <mergeCell ref="N2214:N2215"/>
    <mergeCell ref="N2216:N2217"/>
    <mergeCell ref="N2248:N2263"/>
    <mergeCell ref="N2264:N2266"/>
    <mergeCell ref="N2267:N2269"/>
    <mergeCell ref="N2270:N2272"/>
    <mergeCell ref="N2274:N2277"/>
    <mergeCell ref="N2278:N2281"/>
    <mergeCell ref="N2282:N2289"/>
    <mergeCell ref="N2290:N2291"/>
    <mergeCell ref="N2292:N2294"/>
    <mergeCell ref="N2295:N2298"/>
    <mergeCell ref="N2299:N2300"/>
    <mergeCell ref="N2305:N2309"/>
    <mergeCell ref="N2310:N2311"/>
    <mergeCell ref="O2292:O2294"/>
    <mergeCell ref="O2295:O2298"/>
    <mergeCell ref="O2299:O2300"/>
    <mergeCell ref="O2305:O2309"/>
    <mergeCell ref="O2310:O2311"/>
    <mergeCell ref="N2316:N2317"/>
    <mergeCell ref="O2312:O2313"/>
    <mergeCell ref="O2314:O2315"/>
    <mergeCell ref="O2316:O2317"/>
    <mergeCell ref="M2316:M2317"/>
    <mergeCell ref="M2318:M2319"/>
    <mergeCell ref="M2320:M2321"/>
    <mergeCell ref="L2312:L2313"/>
    <mergeCell ref="L2314:L2315"/>
    <mergeCell ref="L2316:L2317"/>
    <mergeCell ref="L2318:L2319"/>
    <mergeCell ref="L2320:L2321"/>
    <mergeCell ref="N2312:N2313"/>
    <mergeCell ref="M2310:M2311"/>
    <mergeCell ref="O2211:O2213"/>
    <mergeCell ref="O2214:O2215"/>
    <mergeCell ref="O2216:O2217"/>
    <mergeCell ref="O2248:O2263"/>
    <mergeCell ref="O2264:O2266"/>
    <mergeCell ref="O2267:O2269"/>
    <mergeCell ref="O2270:O2272"/>
    <mergeCell ref="O2274:O2277"/>
    <mergeCell ref="O2278:O2281"/>
    <mergeCell ref="O2282:O2289"/>
    <mergeCell ref="O2290:O2291"/>
    <mergeCell ref="P2248:P2263"/>
    <mergeCell ref="P2264:P2266"/>
    <mergeCell ref="P2267:P2269"/>
    <mergeCell ref="P2270:P2272"/>
    <mergeCell ref="P2274:P2277"/>
    <mergeCell ref="P2278:P2281"/>
    <mergeCell ref="P2282:P2289"/>
    <mergeCell ref="P2290:P2291"/>
    <mergeCell ref="R2292:R2294"/>
    <mergeCell ref="R2295:R2298"/>
    <mergeCell ref="R2299:R2300"/>
    <mergeCell ref="Q2209:Q2210"/>
    <mergeCell ref="Q2211:Q2213"/>
    <mergeCell ref="Q2214:Q2215"/>
    <mergeCell ref="Q2216:Q2217"/>
    <mergeCell ref="Q2248:Q2263"/>
    <mergeCell ref="Q2264:Q2266"/>
    <mergeCell ref="Q2267:Q2269"/>
    <mergeCell ref="Q2270:Q2272"/>
    <mergeCell ref="Q2274:Q2277"/>
    <mergeCell ref="Q2278:Q2281"/>
    <mergeCell ref="Q2282:Q2289"/>
    <mergeCell ref="Q2290:Q2291"/>
    <mergeCell ref="Q2292:Q2294"/>
    <mergeCell ref="Q2295:Q2298"/>
    <mergeCell ref="Q2218:Q2247"/>
    <mergeCell ref="R2218:R2247"/>
    <mergeCell ref="Q2299:Q2300"/>
    <mergeCell ref="R2211:R2213"/>
    <mergeCell ref="R2214:R2215"/>
    <mergeCell ref="R2216:R2217"/>
    <mergeCell ref="R2248:R2263"/>
    <mergeCell ref="R2264:R2266"/>
    <mergeCell ref="R2267:R2269"/>
    <mergeCell ref="R2270:R2272"/>
    <mergeCell ref="R2274:R2277"/>
    <mergeCell ref="R2278:R2281"/>
    <mergeCell ref="R2282:R2289"/>
    <mergeCell ref="R2290:R2291"/>
    <mergeCell ref="O2209:O2210"/>
    <mergeCell ref="Q2305:Q2309"/>
    <mergeCell ref="P2292:P2294"/>
    <mergeCell ref="P2295:P2298"/>
    <mergeCell ref="P2299:P2300"/>
    <mergeCell ref="P2305:P2309"/>
    <mergeCell ref="I2267:I2269"/>
    <mergeCell ref="I2270:I2272"/>
    <mergeCell ref="I2274:I2277"/>
    <mergeCell ref="I2278:I2281"/>
    <mergeCell ref="I2282:I2289"/>
    <mergeCell ref="I2290:I2291"/>
    <mergeCell ref="Q2318:Q2319"/>
    <mergeCell ref="Q2320:Q2321"/>
    <mergeCell ref="P2310:P2311"/>
    <mergeCell ref="P2312:P2313"/>
    <mergeCell ref="P2314:P2315"/>
    <mergeCell ref="P2316:P2317"/>
    <mergeCell ref="P2318:P2319"/>
    <mergeCell ref="P2320:P2321"/>
    <mergeCell ref="Q2310:Q2311"/>
    <mergeCell ref="Q2312:Q2313"/>
    <mergeCell ref="Q2314:Q2315"/>
    <mergeCell ref="Q2316:Q2317"/>
    <mergeCell ref="M2292:M2294"/>
    <mergeCell ref="M2295:M2298"/>
    <mergeCell ref="N2318:N2319"/>
    <mergeCell ref="N2320:N2321"/>
    <mergeCell ref="O2318:O2319"/>
    <mergeCell ref="O2320:O2321"/>
    <mergeCell ref="M2299:M2300"/>
    <mergeCell ref="M2305:M2309"/>
    <mergeCell ref="R2305:R2309"/>
    <mergeCell ref="R2310:R2311"/>
    <mergeCell ref="R2312:R2313"/>
    <mergeCell ref="R2314:R2315"/>
    <mergeCell ref="R2316:R2317"/>
    <mergeCell ref="R2318:R2319"/>
    <mergeCell ref="R2320:R2321"/>
    <mergeCell ref="B2218:B2247"/>
    <mergeCell ref="C2218:C2247"/>
    <mergeCell ref="D2218:D2247"/>
    <mergeCell ref="R2209:R2210"/>
    <mergeCell ref="A2209:A2210"/>
    <mergeCell ref="B2209:B2210"/>
    <mergeCell ref="K2209:K2210"/>
    <mergeCell ref="J2218:J2247"/>
    <mergeCell ref="K2218:K2247"/>
    <mergeCell ref="L2218:L2247"/>
    <mergeCell ref="M2218:M2247"/>
    <mergeCell ref="N2218:N2247"/>
    <mergeCell ref="O2218:O2247"/>
    <mergeCell ref="P2218:P2247"/>
    <mergeCell ref="L2209:L2210"/>
    <mergeCell ref="L2211:L2213"/>
    <mergeCell ref="L2214:L2215"/>
    <mergeCell ref="L2216:L2217"/>
    <mergeCell ref="K2211:K2213"/>
    <mergeCell ref="K2214:K2215"/>
    <mergeCell ref="K2216:K2217"/>
    <mergeCell ref="P2209:P2210"/>
    <mergeCell ref="P2211:P2213"/>
    <mergeCell ref="P2214:P2215"/>
    <mergeCell ref="P2216:P2217"/>
    <mergeCell ref="R2337:R2340"/>
    <mergeCell ref="P2344:P2349"/>
    <mergeCell ref="Q2344:Q2349"/>
    <mergeCell ref="R2344:R2349"/>
    <mergeCell ref="P2351:P2353"/>
    <mergeCell ref="Q2351:Q2353"/>
    <mergeCell ref="R2351:R2353"/>
    <mergeCell ref="P2354:P2355"/>
    <mergeCell ref="Q2354:Q2355"/>
    <mergeCell ref="R2354:R2355"/>
    <mergeCell ref="Q2324:Q2325"/>
    <mergeCell ref="R2324:R2325"/>
    <mergeCell ref="P2327:P2330"/>
    <mergeCell ref="Q2327:Q2330"/>
    <mergeCell ref="R2327:R2330"/>
    <mergeCell ref="P2331:P2332"/>
    <mergeCell ref="Q2331:Q2332"/>
    <mergeCell ref="R2331:R2332"/>
    <mergeCell ref="P2333:P2336"/>
    <mergeCell ref="Q2333:Q2336"/>
    <mergeCell ref="R2333:R2336"/>
    <mergeCell ref="P2324:P2325"/>
    <mergeCell ref="P2337:P2340"/>
    <mergeCell ref="N2344:N2349"/>
    <mergeCell ref="N2351:N2353"/>
    <mergeCell ref="N2354:N2355"/>
    <mergeCell ref="O2324:O2325"/>
    <mergeCell ref="O2327:O2330"/>
    <mergeCell ref="O2331:O2332"/>
    <mergeCell ref="O2333:O2336"/>
    <mergeCell ref="O2337:O2340"/>
    <mergeCell ref="O2344:O2349"/>
    <mergeCell ref="O2351:O2353"/>
    <mergeCell ref="O2354:O2355"/>
    <mergeCell ref="M2324:M2325"/>
    <mergeCell ref="M2327:M2330"/>
    <mergeCell ref="M2331:M2332"/>
    <mergeCell ref="M2333:M2336"/>
    <mergeCell ref="M2337:M2340"/>
    <mergeCell ref="Q2337:Q2340"/>
    <mergeCell ref="A2351:A2353"/>
    <mergeCell ref="B2351:B2353"/>
    <mergeCell ref="F2351:F2353"/>
    <mergeCell ref="G2351:G2353"/>
    <mergeCell ref="H2351:H2353"/>
    <mergeCell ref="I2351:I2353"/>
    <mergeCell ref="J2351:J2353"/>
    <mergeCell ref="K2351:K2353"/>
    <mergeCell ref="L2351:L2353"/>
    <mergeCell ref="A2354:A2355"/>
    <mergeCell ref="B2354:B2355"/>
    <mergeCell ref="F2354:F2355"/>
    <mergeCell ref="G2354:G2355"/>
    <mergeCell ref="H2354:H2355"/>
    <mergeCell ref="I2354:I2355"/>
    <mergeCell ref="J2354:J2355"/>
    <mergeCell ref="K2354:K2355"/>
    <mergeCell ref="L2354:L2355"/>
    <mergeCell ref="C2351:C2353"/>
    <mergeCell ref="C2354:C2355"/>
    <mergeCell ref="D2351:D2353"/>
    <mergeCell ref="D2354:D2355"/>
    <mergeCell ref="A2337:A2340"/>
    <mergeCell ref="B2337:B2340"/>
    <mergeCell ref="F2337:F2340"/>
    <mergeCell ref="G2337:G2340"/>
    <mergeCell ref="H2337:H2340"/>
    <mergeCell ref="I2337:I2340"/>
    <mergeCell ref="J2337:J2340"/>
    <mergeCell ref="K2337:K2340"/>
    <mergeCell ref="L2337:L2340"/>
    <mergeCell ref="A2344:A2349"/>
    <mergeCell ref="B2344:B2349"/>
    <mergeCell ref="F2344:F2349"/>
    <mergeCell ref="G2344:G2349"/>
    <mergeCell ref="H2344:H2349"/>
    <mergeCell ref="I2344:I2349"/>
    <mergeCell ref="J2344:J2349"/>
    <mergeCell ref="K2344:K2349"/>
    <mergeCell ref="L2344:L2349"/>
    <mergeCell ref="C2337:C2340"/>
    <mergeCell ref="C2344:C2349"/>
    <mergeCell ref="D2337:D2340"/>
    <mergeCell ref="D2344:D2349"/>
    <mergeCell ref="A2331:A2332"/>
    <mergeCell ref="B2331:B2332"/>
    <mergeCell ref="F2331:F2332"/>
    <mergeCell ref="G2331:G2332"/>
    <mergeCell ref="H2331:H2332"/>
    <mergeCell ref="I2331:I2332"/>
    <mergeCell ref="J2331:J2332"/>
    <mergeCell ref="K2331:K2332"/>
    <mergeCell ref="L2331:L2332"/>
    <mergeCell ref="A2333:A2336"/>
    <mergeCell ref="B2333:B2336"/>
    <mergeCell ref="F2333:F2336"/>
    <mergeCell ref="G2333:G2336"/>
    <mergeCell ref="H2333:H2336"/>
    <mergeCell ref="I2333:I2336"/>
    <mergeCell ref="J2333:J2336"/>
    <mergeCell ref="K2333:K2336"/>
    <mergeCell ref="L2333:L2336"/>
    <mergeCell ref="C2331:C2332"/>
    <mergeCell ref="C2333:C2336"/>
    <mergeCell ref="D2331:D2332"/>
    <mergeCell ref="D2333:D2336"/>
    <mergeCell ref="A2324:A2325"/>
    <mergeCell ref="B2324:B2325"/>
    <mergeCell ref="F2324:F2325"/>
    <mergeCell ref="G2324:G2325"/>
    <mergeCell ref="H2324:H2325"/>
    <mergeCell ref="I2324:I2325"/>
    <mergeCell ref="J2324:J2325"/>
    <mergeCell ref="K2324:K2325"/>
    <mergeCell ref="L2324:L2325"/>
    <mergeCell ref="A2327:A2330"/>
    <mergeCell ref="B2327:B2330"/>
    <mergeCell ref="F2327:F2330"/>
    <mergeCell ref="G2327:G2330"/>
    <mergeCell ref="H2327:H2330"/>
    <mergeCell ref="I2327:I2330"/>
    <mergeCell ref="J2327:J2330"/>
    <mergeCell ref="K2327:K2330"/>
    <mergeCell ref="L2327:L2330"/>
    <mergeCell ref="C2324:C2325"/>
    <mergeCell ref="C2327:C2330"/>
    <mergeCell ref="D2324:D2325"/>
    <mergeCell ref="D2327:D2330"/>
    <mergeCell ref="A2205:A2206"/>
    <mergeCell ref="C2205:C2206"/>
    <mergeCell ref="D2205:D2206"/>
    <mergeCell ref="B2205:B2206"/>
    <mergeCell ref="P2198:P2200"/>
    <mergeCell ref="Q2198:Q2200"/>
    <mergeCell ref="R2198:R2200"/>
    <mergeCell ref="P2201:P2202"/>
    <mergeCell ref="Q2201:Q2202"/>
    <mergeCell ref="R2201:R2202"/>
    <mergeCell ref="P2207:P2208"/>
    <mergeCell ref="Q2207:Q2208"/>
    <mergeCell ref="R2207:R2208"/>
    <mergeCell ref="Q2205:Q2206"/>
    <mergeCell ref="R2205:R2206"/>
    <mergeCell ref="M2198:M2200"/>
    <mergeCell ref="N2198:N2200"/>
    <mergeCell ref="O2198:O2200"/>
    <mergeCell ref="M2201:M2202"/>
    <mergeCell ref="N2201:N2202"/>
    <mergeCell ref="O2201:O2202"/>
    <mergeCell ref="M2207:M2208"/>
    <mergeCell ref="N2207:N2208"/>
    <mergeCell ref="O2207:O2208"/>
    <mergeCell ref="M2205:M2206"/>
    <mergeCell ref="N2205:N2206"/>
    <mergeCell ref="O2205:O2206"/>
    <mergeCell ref="A2198:A2200"/>
    <mergeCell ref="B2198:B2200"/>
    <mergeCell ref="F2198:F2200"/>
    <mergeCell ref="G2198:G2200"/>
    <mergeCell ref="H2198:H2200"/>
    <mergeCell ref="I2198:I2200"/>
    <mergeCell ref="J2198:J2200"/>
    <mergeCell ref="K2198:K2200"/>
    <mergeCell ref="L2198:L2200"/>
    <mergeCell ref="A2201:A2202"/>
    <mergeCell ref="B2201:B2202"/>
    <mergeCell ref="F2201:F2202"/>
    <mergeCell ref="G2201:G2202"/>
    <mergeCell ref="H2201:H2202"/>
    <mergeCell ref="I2201:I2202"/>
    <mergeCell ref="J2201:J2202"/>
    <mergeCell ref="K2201:K2202"/>
    <mergeCell ref="L2201:L2202"/>
    <mergeCell ref="C2198:C2200"/>
    <mergeCell ref="C2201:C2202"/>
    <mergeCell ref="D2198:D2200"/>
    <mergeCell ref="D2201:D2202"/>
    <mergeCell ref="L2196:L2197"/>
    <mergeCell ref="C2196:C2197"/>
    <mergeCell ref="D2196:D2197"/>
    <mergeCell ref="M2196:M2197"/>
    <mergeCell ref="N2196:N2197"/>
    <mergeCell ref="O2196:O2197"/>
    <mergeCell ref="P2196:P2197"/>
    <mergeCell ref="Q2196:Q2197"/>
    <mergeCell ref="R2196:R2197"/>
    <mergeCell ref="C2367:C2368"/>
    <mergeCell ref="D2362:D2363"/>
    <mergeCell ref="D2367:D2368"/>
    <mergeCell ref="F2362:F2363"/>
    <mergeCell ref="F2367:F2368"/>
    <mergeCell ref="G2362:G2363"/>
    <mergeCell ref="G2367:G2368"/>
    <mergeCell ref="H2362:H2363"/>
    <mergeCell ref="H2367:H2368"/>
    <mergeCell ref="L2205:L2206"/>
    <mergeCell ref="F2205:F2206"/>
    <mergeCell ref="G2205:G2206"/>
    <mergeCell ref="H2205:H2206"/>
    <mergeCell ref="I2205:I2206"/>
    <mergeCell ref="J2205:J2206"/>
    <mergeCell ref="M2344:M2349"/>
    <mergeCell ref="M2351:M2353"/>
    <mergeCell ref="M2354:M2355"/>
    <mergeCell ref="N2324:N2325"/>
    <mergeCell ref="N2327:N2330"/>
    <mergeCell ref="N2331:N2332"/>
    <mergeCell ref="N2333:N2336"/>
    <mergeCell ref="N2337:N2340"/>
    <mergeCell ref="A2356:A2357"/>
    <mergeCell ref="B2356:B2357"/>
    <mergeCell ref="I2356:I2357"/>
    <mergeCell ref="J2356:J2357"/>
    <mergeCell ref="K2356:K2357"/>
    <mergeCell ref="L2356:L2357"/>
    <mergeCell ref="M2356:M2357"/>
    <mergeCell ref="N2356:N2357"/>
    <mergeCell ref="C2356:C2357"/>
    <mergeCell ref="D2356:D2357"/>
    <mergeCell ref="R2356:R2357"/>
    <mergeCell ref="R2362:R2363"/>
    <mergeCell ref="R2367:R2368"/>
    <mergeCell ref="A2371:A2372"/>
    <mergeCell ref="B2371:B2372"/>
    <mergeCell ref="I2371:I2372"/>
    <mergeCell ref="J2371:J2372"/>
    <mergeCell ref="K2371:K2372"/>
    <mergeCell ref="L2371:L2372"/>
    <mergeCell ref="M2371:M2372"/>
    <mergeCell ref="A2362:A2363"/>
    <mergeCell ref="B2362:B2363"/>
    <mergeCell ref="I2362:I2363"/>
    <mergeCell ref="J2362:J2363"/>
    <mergeCell ref="K2362:K2363"/>
    <mergeCell ref="L2362:L2363"/>
    <mergeCell ref="M2362:M2363"/>
    <mergeCell ref="N2362:N2363"/>
    <mergeCell ref="O2362:O2363"/>
    <mergeCell ref="A2367:A2368"/>
    <mergeCell ref="B2367:B2368"/>
    <mergeCell ref="R2371:R2372"/>
    <mergeCell ref="P2371:P2372"/>
    <mergeCell ref="Q2371:Q2372"/>
    <mergeCell ref="P2356:P2357"/>
    <mergeCell ref="J2367:J2368"/>
    <mergeCell ref="K2367:K2368"/>
    <mergeCell ref="L2367:L2368"/>
    <mergeCell ref="M2367:M2368"/>
    <mergeCell ref="N2367:N2368"/>
    <mergeCell ref="O2367:O2368"/>
    <mergeCell ref="C2362:C2363"/>
    <mergeCell ref="F2373:F2374"/>
    <mergeCell ref="G2371:G2372"/>
    <mergeCell ref="G2373:G2374"/>
    <mergeCell ref="H2371:H2372"/>
    <mergeCell ref="H2373:H2374"/>
    <mergeCell ref="N2371:N2372"/>
    <mergeCell ref="N2373:N2374"/>
    <mergeCell ref="O2371:O2372"/>
    <mergeCell ref="O2373:O2374"/>
    <mergeCell ref="F2356:F2357"/>
    <mergeCell ref="G2356:G2357"/>
    <mergeCell ref="H2356:H2357"/>
    <mergeCell ref="P2362:P2363"/>
    <mergeCell ref="P2367:P2368"/>
    <mergeCell ref="Q2356:Q2357"/>
    <mergeCell ref="Q2362:Q2363"/>
    <mergeCell ref="Q2367:Q2368"/>
    <mergeCell ref="O2356:O2357"/>
    <mergeCell ref="O2375:O2376"/>
    <mergeCell ref="F2375:F2376"/>
    <mergeCell ref="H2375:H2376"/>
    <mergeCell ref="P2375:P2376"/>
    <mergeCell ref="R2375:R2376"/>
    <mergeCell ref="K2205:K2206"/>
    <mergeCell ref="P2205:P2206"/>
    <mergeCell ref="A2381:A2382"/>
    <mergeCell ref="B2381:B2382"/>
    <mergeCell ref="I2381:I2382"/>
    <mergeCell ref="J2381:J2382"/>
    <mergeCell ref="K2381:K2382"/>
    <mergeCell ref="K2377:K2378"/>
    <mergeCell ref="H2377:H2378"/>
    <mergeCell ref="R2381:R2382"/>
    <mergeCell ref="A2377:A2378"/>
    <mergeCell ref="C2371:C2372"/>
    <mergeCell ref="D2371:D2372"/>
    <mergeCell ref="I2367:I2368"/>
    <mergeCell ref="R2373:R2374"/>
    <mergeCell ref="A2373:A2374"/>
    <mergeCell ref="B2373:B2374"/>
    <mergeCell ref="I2373:I2374"/>
    <mergeCell ref="J2373:J2374"/>
    <mergeCell ref="K2373:K2374"/>
    <mergeCell ref="P2373:P2374"/>
    <mergeCell ref="Q2373:Q2374"/>
    <mergeCell ref="L2373:L2374"/>
    <mergeCell ref="M2373:M2374"/>
    <mergeCell ref="C2373:C2374"/>
    <mergeCell ref="D2373:D2374"/>
    <mergeCell ref="F2371:F2372"/>
    <mergeCell ref="C2375:C2376"/>
    <mergeCell ref="D2375:D2376"/>
    <mergeCell ref="G2375:G2376"/>
    <mergeCell ref="Q2375:Q2376"/>
    <mergeCell ref="A2385:A2386"/>
    <mergeCell ref="B2385:B2386"/>
    <mergeCell ref="E2385:E2386"/>
    <mergeCell ref="D2385:D2386"/>
    <mergeCell ref="F2385:F2386"/>
    <mergeCell ref="G2385:G2386"/>
    <mergeCell ref="H2385:H2386"/>
    <mergeCell ref="I2385:I2386"/>
    <mergeCell ref="J2385:J2386"/>
    <mergeCell ref="K2385:K2386"/>
    <mergeCell ref="L2385:L2386"/>
    <mergeCell ref="M2385:M2386"/>
    <mergeCell ref="N2385:N2386"/>
    <mergeCell ref="O2385:O2386"/>
    <mergeCell ref="J2377:J2378"/>
    <mergeCell ref="I2377:I2378"/>
    <mergeCell ref="L2377:L2378"/>
    <mergeCell ref="N2377:N2378"/>
    <mergeCell ref="O2377:O2378"/>
    <mergeCell ref="P2377:P2378"/>
    <mergeCell ref="A2375:A2376"/>
    <mergeCell ref="B2375:B2376"/>
    <mergeCell ref="I2375:I2376"/>
    <mergeCell ref="J2375:J2376"/>
    <mergeCell ref="K2375:K2376"/>
    <mergeCell ref="L2375:L2376"/>
    <mergeCell ref="M2375:M2376"/>
    <mergeCell ref="N2375:N2376"/>
    <mergeCell ref="L2381:L2382"/>
    <mergeCell ref="M2381:M2382"/>
    <mergeCell ref="N2381:N2382"/>
    <mergeCell ref="O2381:O2382"/>
    <mergeCell ref="C2381:C2382"/>
    <mergeCell ref="C2385:C2386"/>
    <mergeCell ref="D2381:D2382"/>
    <mergeCell ref="G2381:G2382"/>
    <mergeCell ref="A2388:A2390"/>
    <mergeCell ref="B2388:B2390"/>
    <mergeCell ref="I2388:I2390"/>
    <mergeCell ref="J2388:J2390"/>
    <mergeCell ref="K2388:K2390"/>
    <mergeCell ref="L2388:L2390"/>
    <mergeCell ref="M2388:M2390"/>
    <mergeCell ref="N2388:N2390"/>
    <mergeCell ref="C2392:C2394"/>
    <mergeCell ref="D2392:D2394"/>
    <mergeCell ref="O2388:O2390"/>
    <mergeCell ref="F2388:F2390"/>
    <mergeCell ref="H2388:H2390"/>
    <mergeCell ref="F2381:F2382"/>
    <mergeCell ref="H2381:H2382"/>
    <mergeCell ref="C2388:C2390"/>
    <mergeCell ref="D2388:D2390"/>
    <mergeCell ref="G2388:G2390"/>
    <mergeCell ref="B2392:B2394"/>
    <mergeCell ref="I2392:I2394"/>
    <mergeCell ref="J2392:J2394"/>
    <mergeCell ref="K2392:K2394"/>
    <mergeCell ref="L2392:L2394"/>
    <mergeCell ref="M2392:M2394"/>
    <mergeCell ref="O2392:O2394"/>
    <mergeCell ref="C2398:C2400"/>
    <mergeCell ref="C2401:C2402"/>
    <mergeCell ref="D2398:D2400"/>
    <mergeCell ref="D2401:D2402"/>
    <mergeCell ref="G2398:G2400"/>
    <mergeCell ref="G2401:G2402"/>
    <mergeCell ref="A2395:A2397"/>
    <mergeCell ref="B2395:B2397"/>
    <mergeCell ref="I2395:I2397"/>
    <mergeCell ref="J2395:J2397"/>
    <mergeCell ref="K2395:K2397"/>
    <mergeCell ref="L2395:L2397"/>
    <mergeCell ref="M2395:M2397"/>
    <mergeCell ref="N2395:N2397"/>
    <mergeCell ref="O2395:O2397"/>
    <mergeCell ref="F2392:F2394"/>
    <mergeCell ref="F2395:F2397"/>
    <mergeCell ref="H2392:H2394"/>
    <mergeCell ref="H2395:H2397"/>
    <mergeCell ref="C2395:C2397"/>
    <mergeCell ref="A2398:A2400"/>
    <mergeCell ref="B2398:B2400"/>
    <mergeCell ref="I2398:I2400"/>
    <mergeCell ref="J2398:J2400"/>
    <mergeCell ref="K2398:K2400"/>
    <mergeCell ref="L2398:L2400"/>
    <mergeCell ref="M2398:M2400"/>
    <mergeCell ref="N2398:N2400"/>
    <mergeCell ref="O2398:O2400"/>
    <mergeCell ref="O2401:O2402"/>
    <mergeCell ref="D2405:D2406"/>
    <mergeCell ref="G2403:G2404"/>
    <mergeCell ref="G2405:G2406"/>
    <mergeCell ref="D2395:D2397"/>
    <mergeCell ref="G2392:G2394"/>
    <mergeCell ref="G2395:G2397"/>
    <mergeCell ref="A2401:A2402"/>
    <mergeCell ref="B2401:B2402"/>
    <mergeCell ref="I2401:I2402"/>
    <mergeCell ref="J2401:J2402"/>
    <mergeCell ref="K2401:K2402"/>
    <mergeCell ref="L2401:L2402"/>
    <mergeCell ref="M2401:M2402"/>
    <mergeCell ref="N2401:N2402"/>
    <mergeCell ref="F2398:F2400"/>
    <mergeCell ref="F2401:F2402"/>
    <mergeCell ref="H2398:H2400"/>
    <mergeCell ref="H2401:H2402"/>
    <mergeCell ref="A2392:A2394"/>
    <mergeCell ref="A2403:A2404"/>
    <mergeCell ref="B2403:B2404"/>
    <mergeCell ref="I2403:I2404"/>
    <mergeCell ref="J2403:J2404"/>
    <mergeCell ref="K2403:K2404"/>
    <mergeCell ref="L2403:L2404"/>
    <mergeCell ref="M2403:M2404"/>
    <mergeCell ref="N2403:N2404"/>
    <mergeCell ref="N2392:N2394"/>
    <mergeCell ref="O2403:O2404"/>
    <mergeCell ref="C2407:C2408"/>
    <mergeCell ref="C2409:C2410"/>
    <mergeCell ref="D2407:D2408"/>
    <mergeCell ref="D2409:D2410"/>
    <mergeCell ref="G2407:G2408"/>
    <mergeCell ref="G2409:G2410"/>
    <mergeCell ref="A2405:A2406"/>
    <mergeCell ref="B2405:B2406"/>
    <mergeCell ref="I2405:I2406"/>
    <mergeCell ref="J2405:J2406"/>
    <mergeCell ref="K2405:K2406"/>
    <mergeCell ref="L2405:L2406"/>
    <mergeCell ref="M2405:M2406"/>
    <mergeCell ref="N2405:N2406"/>
    <mergeCell ref="O2405:O2406"/>
    <mergeCell ref="F2403:F2404"/>
    <mergeCell ref="F2405:F2406"/>
    <mergeCell ref="H2403:H2404"/>
    <mergeCell ref="H2405:H2406"/>
    <mergeCell ref="A2407:A2408"/>
    <mergeCell ref="B2407:B2408"/>
    <mergeCell ref="I2407:I2408"/>
    <mergeCell ref="J2407:J2408"/>
    <mergeCell ref="K2407:K2408"/>
    <mergeCell ref="L2407:L2408"/>
    <mergeCell ref="M2407:M2408"/>
    <mergeCell ref="N2407:N2408"/>
    <mergeCell ref="O2407:O2408"/>
    <mergeCell ref="C2403:C2404"/>
    <mergeCell ref="C2405:C2406"/>
    <mergeCell ref="D2403:D2404"/>
    <mergeCell ref="A2409:A2410"/>
    <mergeCell ref="B2409:B2410"/>
    <mergeCell ref="I2409:I2410"/>
    <mergeCell ref="J2409:J2410"/>
    <mergeCell ref="K2409:K2410"/>
    <mergeCell ref="L2409:L2410"/>
    <mergeCell ref="M2409:M2410"/>
    <mergeCell ref="N2409:N2410"/>
    <mergeCell ref="O2409:O2410"/>
    <mergeCell ref="F2407:F2408"/>
    <mergeCell ref="F2409:F2410"/>
    <mergeCell ref="H2407:H2408"/>
    <mergeCell ref="H2409:H2410"/>
    <mergeCell ref="A2411:A2412"/>
    <mergeCell ref="B2411:B2412"/>
    <mergeCell ref="I2411:I2412"/>
    <mergeCell ref="J2411:J2412"/>
    <mergeCell ref="K2411:K2412"/>
    <mergeCell ref="L2411:L2412"/>
    <mergeCell ref="M2411:M2412"/>
    <mergeCell ref="N2411:N2412"/>
    <mergeCell ref="O2411:O2412"/>
    <mergeCell ref="C2422:C2423"/>
    <mergeCell ref="D2415:D2418"/>
    <mergeCell ref="D2422:D2423"/>
    <mergeCell ref="G2415:G2418"/>
    <mergeCell ref="G2422:G2423"/>
    <mergeCell ref="A2413:A2414"/>
    <mergeCell ref="B2413:B2414"/>
    <mergeCell ref="I2413:I2414"/>
    <mergeCell ref="J2413:J2414"/>
    <mergeCell ref="K2413:K2414"/>
    <mergeCell ref="L2413:L2414"/>
    <mergeCell ref="M2413:M2414"/>
    <mergeCell ref="N2413:N2414"/>
    <mergeCell ref="O2413:O2414"/>
    <mergeCell ref="F2411:F2412"/>
    <mergeCell ref="F2413:F2414"/>
    <mergeCell ref="H2411:H2412"/>
    <mergeCell ref="H2413:H2414"/>
    <mergeCell ref="C2411:C2412"/>
    <mergeCell ref="C2413:C2414"/>
    <mergeCell ref="D2411:D2412"/>
    <mergeCell ref="D2413:D2414"/>
    <mergeCell ref="G2411:G2412"/>
    <mergeCell ref="G2413:G2414"/>
    <mergeCell ref="A2419:A2420"/>
    <mergeCell ref="B2419:B2420"/>
    <mergeCell ref="C2419:C2420"/>
    <mergeCell ref="D2419:D2420"/>
    <mergeCell ref="E2419:E2420"/>
    <mergeCell ref="F2419:F2420"/>
    <mergeCell ref="G2419:G2420"/>
    <mergeCell ref="H2419:H2420"/>
    <mergeCell ref="F2426:F2430"/>
    <mergeCell ref="H2424:H2425"/>
    <mergeCell ref="H2426:H2430"/>
    <mergeCell ref="A2415:A2418"/>
    <mergeCell ref="B2415:B2418"/>
    <mergeCell ref="I2415:I2418"/>
    <mergeCell ref="J2415:J2418"/>
    <mergeCell ref="K2415:K2418"/>
    <mergeCell ref="L2415:L2418"/>
    <mergeCell ref="M2415:M2418"/>
    <mergeCell ref="N2415:N2418"/>
    <mergeCell ref="O2415:O2418"/>
    <mergeCell ref="C2424:C2425"/>
    <mergeCell ref="C2426:C2430"/>
    <mergeCell ref="D2424:D2425"/>
    <mergeCell ref="D2426:D2430"/>
    <mergeCell ref="G2424:G2425"/>
    <mergeCell ref="G2426:G2430"/>
    <mergeCell ref="A2422:A2423"/>
    <mergeCell ref="B2422:B2423"/>
    <mergeCell ref="I2422:I2423"/>
    <mergeCell ref="J2422:J2423"/>
    <mergeCell ref="K2422:K2423"/>
    <mergeCell ref="L2422:L2423"/>
    <mergeCell ref="M2422:M2423"/>
    <mergeCell ref="N2422:N2423"/>
    <mergeCell ref="O2422:O2423"/>
    <mergeCell ref="F2415:F2418"/>
    <mergeCell ref="F2422:F2423"/>
    <mergeCell ref="H2415:H2418"/>
    <mergeCell ref="H2422:H2423"/>
    <mergeCell ref="C2415:C2418"/>
    <mergeCell ref="B2434:B2435"/>
    <mergeCell ref="I2434:I2435"/>
    <mergeCell ref="J2434:J2435"/>
    <mergeCell ref="K2434:K2435"/>
    <mergeCell ref="L2434:L2435"/>
    <mergeCell ref="M2434:M2435"/>
    <mergeCell ref="N2434:N2435"/>
    <mergeCell ref="O2434:O2435"/>
    <mergeCell ref="C2434:C2435"/>
    <mergeCell ref="F2431:F2433"/>
    <mergeCell ref="F2434:F2435"/>
    <mergeCell ref="H2431:H2433"/>
    <mergeCell ref="H2434:H2435"/>
    <mergeCell ref="A2424:A2425"/>
    <mergeCell ref="B2424:B2425"/>
    <mergeCell ref="I2424:I2425"/>
    <mergeCell ref="J2424:J2425"/>
    <mergeCell ref="K2424:K2425"/>
    <mergeCell ref="L2424:L2425"/>
    <mergeCell ref="M2424:M2425"/>
    <mergeCell ref="N2424:N2425"/>
    <mergeCell ref="O2424:O2425"/>
    <mergeCell ref="A2426:A2430"/>
    <mergeCell ref="B2426:B2430"/>
    <mergeCell ref="I2426:I2430"/>
    <mergeCell ref="J2426:J2430"/>
    <mergeCell ref="K2426:K2430"/>
    <mergeCell ref="L2426:L2430"/>
    <mergeCell ref="M2426:M2430"/>
    <mergeCell ref="N2426:N2430"/>
    <mergeCell ref="O2426:O2430"/>
    <mergeCell ref="F2424:F2425"/>
    <mergeCell ref="R2411:R2412"/>
    <mergeCell ref="R2413:R2414"/>
    <mergeCell ref="R2415:R2418"/>
    <mergeCell ref="A2436:A2437"/>
    <mergeCell ref="B2436:B2437"/>
    <mergeCell ref="I2436:I2437"/>
    <mergeCell ref="J2436:J2437"/>
    <mergeCell ref="K2436:K2437"/>
    <mergeCell ref="L2436:L2437"/>
    <mergeCell ref="M2436:M2437"/>
    <mergeCell ref="N2436:N2437"/>
    <mergeCell ref="O2436:O2437"/>
    <mergeCell ref="C2431:C2433"/>
    <mergeCell ref="A2431:A2433"/>
    <mergeCell ref="B2431:B2433"/>
    <mergeCell ref="C2436:C2437"/>
    <mergeCell ref="D2431:D2433"/>
    <mergeCell ref="D2434:D2435"/>
    <mergeCell ref="D2436:D2437"/>
    <mergeCell ref="F2436:F2437"/>
    <mergeCell ref="G2431:G2433"/>
    <mergeCell ref="G2434:G2435"/>
    <mergeCell ref="G2436:G2437"/>
    <mergeCell ref="H2436:H2437"/>
    <mergeCell ref="L2431:L2433"/>
    <mergeCell ref="M2431:M2433"/>
    <mergeCell ref="N2431:N2433"/>
    <mergeCell ref="O2431:O2433"/>
    <mergeCell ref="I2431:I2433"/>
    <mergeCell ref="J2431:J2433"/>
    <mergeCell ref="K2431:K2433"/>
    <mergeCell ref="A2434:A2435"/>
    <mergeCell ref="R2422:R2423"/>
    <mergeCell ref="R2424:R2425"/>
    <mergeCell ref="R2436:R2437"/>
    <mergeCell ref="P2426:P2430"/>
    <mergeCell ref="P2431:P2433"/>
    <mergeCell ref="P2434:P2435"/>
    <mergeCell ref="P2436:P2437"/>
    <mergeCell ref="R2426:R2430"/>
    <mergeCell ref="R2431:R2433"/>
    <mergeCell ref="R2434:R2435"/>
    <mergeCell ref="Q2381:Q2382"/>
    <mergeCell ref="Q2385:Q2386"/>
    <mergeCell ref="Q2388:Q2390"/>
    <mergeCell ref="Q2392:Q2394"/>
    <mergeCell ref="Q2395:Q2397"/>
    <mergeCell ref="Q2398:Q2400"/>
    <mergeCell ref="Q2401:Q2402"/>
    <mergeCell ref="Q2403:Q2404"/>
    <mergeCell ref="Q2405:Q2406"/>
    <mergeCell ref="Q2407:Q2408"/>
    <mergeCell ref="Q2409:Q2410"/>
    <mergeCell ref="Q2411:Q2412"/>
    <mergeCell ref="Q2413:Q2414"/>
    <mergeCell ref="Q2415:Q2418"/>
    <mergeCell ref="Q2422:Q2423"/>
    <mergeCell ref="Q2424:Q2425"/>
    <mergeCell ref="Q2426:Q2430"/>
    <mergeCell ref="R2401:R2402"/>
    <mergeCell ref="R2403:R2404"/>
    <mergeCell ref="R2405:R2406"/>
    <mergeCell ref="R2407:R2408"/>
    <mergeCell ref="R2409:R2410"/>
    <mergeCell ref="R2385:R2386"/>
    <mergeCell ref="R2388:R2390"/>
    <mergeCell ref="R2392:R2394"/>
    <mergeCell ref="Q2377:Q2378"/>
    <mergeCell ref="R2377:R2378"/>
    <mergeCell ref="R2395:R2397"/>
    <mergeCell ref="R2398:R2400"/>
    <mergeCell ref="Q2431:Q2433"/>
    <mergeCell ref="Q2434:Q2435"/>
    <mergeCell ref="Q2436:Q2437"/>
    <mergeCell ref="P2381:P2382"/>
    <mergeCell ref="P2385:P2386"/>
    <mergeCell ref="M2377:M2378"/>
    <mergeCell ref="B2377:B2378"/>
    <mergeCell ref="C2377:C2378"/>
    <mergeCell ref="D2377:D2378"/>
    <mergeCell ref="F2377:F2378"/>
    <mergeCell ref="G2377:G2378"/>
    <mergeCell ref="P2422:P2423"/>
    <mergeCell ref="P2424:P2425"/>
    <mergeCell ref="P2388:P2390"/>
    <mergeCell ref="P2392:P2394"/>
    <mergeCell ref="P2395:P2397"/>
    <mergeCell ref="P2398:P2400"/>
    <mergeCell ref="P2401:P2402"/>
    <mergeCell ref="P2403:P2404"/>
    <mergeCell ref="P2405:P2406"/>
    <mergeCell ref="P2407:P2408"/>
    <mergeCell ref="P2409:P2410"/>
    <mergeCell ref="P2411:P2412"/>
    <mergeCell ref="P2413:P2414"/>
    <mergeCell ref="P2415:P2418"/>
    <mergeCell ref="A30:A31"/>
    <mergeCell ref="Q28:Q29"/>
    <mergeCell ref="P28:P29"/>
    <mergeCell ref="I28:I29"/>
    <mergeCell ref="J28:J29"/>
    <mergeCell ref="K28:K29"/>
    <mergeCell ref="L28:L29"/>
    <mergeCell ref="A1:C3"/>
    <mergeCell ref="D1:L3"/>
    <mergeCell ref="M1:R3"/>
    <mergeCell ref="Q6:Q7"/>
    <mergeCell ref="Q9:Q11"/>
    <mergeCell ref="R6:R7"/>
    <mergeCell ref="P6:P7"/>
    <mergeCell ref="G6:G7"/>
    <mergeCell ref="G9:G11"/>
    <mergeCell ref="F9:F11"/>
    <mergeCell ref="P12:P15"/>
    <mergeCell ref="P16:P18"/>
    <mergeCell ref="O16:O18"/>
    <mergeCell ref="P9:P11"/>
    <mergeCell ref="Q12:Q15"/>
    <mergeCell ref="Q16:Q18"/>
    <mergeCell ref="F12:F15"/>
    <mergeCell ref="R16:R18"/>
    <mergeCell ref="N16:N18"/>
    <mergeCell ref="A16:A18"/>
    <mergeCell ref="A12:A15"/>
    <mergeCell ref="M16:M18"/>
    <mergeCell ref="H25:H27"/>
    <mergeCell ref="O25:O27"/>
    <mergeCell ref="N25:N27"/>
    <mergeCell ref="I22:I24"/>
    <mergeCell ref="H22:H24"/>
    <mergeCell ref="J22:J24"/>
    <mergeCell ref="K22:K24"/>
    <mergeCell ref="A22:A24"/>
    <mergeCell ref="B22:B24"/>
    <mergeCell ref="L22:L24"/>
    <mergeCell ref="A28:A29"/>
    <mergeCell ref="B28:B29"/>
    <mergeCell ref="L30:L31"/>
    <mergeCell ref="I32:I33"/>
    <mergeCell ref="D25:D27"/>
    <mergeCell ref="D28:D29"/>
    <mergeCell ref="D30:D31"/>
    <mergeCell ref="B25:B27"/>
    <mergeCell ref="K30:K31"/>
    <mergeCell ref="F30:F31"/>
    <mergeCell ref="G25:G27"/>
    <mergeCell ref="G28:G29"/>
    <mergeCell ref="F25:F27"/>
    <mergeCell ref="F28:F29"/>
    <mergeCell ref="C22:C24"/>
    <mergeCell ref="O30:O31"/>
    <mergeCell ref="O32:O33"/>
    <mergeCell ref="N28:N29"/>
    <mergeCell ref="O28:O29"/>
    <mergeCell ref="J30:J31"/>
    <mergeCell ref="M28:M29"/>
    <mergeCell ref="A25:A27"/>
    <mergeCell ref="A36:A37"/>
    <mergeCell ref="B36:B37"/>
    <mergeCell ref="A40:A42"/>
    <mergeCell ref="M38:M39"/>
    <mergeCell ref="N38:N39"/>
    <mergeCell ref="O38:O39"/>
    <mergeCell ref="I40:I42"/>
    <mergeCell ref="J40:J42"/>
    <mergeCell ref="K36:K37"/>
    <mergeCell ref="L36:L37"/>
    <mergeCell ref="M36:M37"/>
    <mergeCell ref="F34:F35"/>
    <mergeCell ref="J36:J37"/>
    <mergeCell ref="A32:A33"/>
    <mergeCell ref="B32:B33"/>
    <mergeCell ref="A34:A35"/>
    <mergeCell ref="B34:B35"/>
    <mergeCell ref="D32:D33"/>
    <mergeCell ref="K32:K33"/>
    <mergeCell ref="L32:L33"/>
    <mergeCell ref="M32:M33"/>
    <mergeCell ref="H32:H33"/>
    <mergeCell ref="F32:F33"/>
    <mergeCell ref="A38:A39"/>
    <mergeCell ref="K38:K39"/>
    <mergeCell ref="G32:G33"/>
    <mergeCell ref="I34:I35"/>
    <mergeCell ref="J34:J35"/>
    <mergeCell ref="K34:K35"/>
    <mergeCell ref="L34:L35"/>
    <mergeCell ref="B38:B39"/>
    <mergeCell ref="I36:I37"/>
    <mergeCell ref="A148:A150"/>
    <mergeCell ref="B148:B150"/>
    <mergeCell ref="C148:C150"/>
    <mergeCell ref="D148:D150"/>
    <mergeCell ref="F148:F150"/>
    <mergeCell ref="I101:I147"/>
    <mergeCell ref="J101:J147"/>
    <mergeCell ref="K101:K147"/>
    <mergeCell ref="L101:L147"/>
    <mergeCell ref="M101:M147"/>
    <mergeCell ref="N101:N147"/>
    <mergeCell ref="O101:O147"/>
    <mergeCell ref="Q101:Q147"/>
    <mergeCell ref="R101:R147"/>
    <mergeCell ref="M77:M99"/>
    <mergeCell ref="N77:N99"/>
    <mergeCell ref="O77:O99"/>
    <mergeCell ref="Q77:Q99"/>
    <mergeCell ref="I77:I99"/>
    <mergeCell ref="J77:J99"/>
    <mergeCell ref="K77:K99"/>
    <mergeCell ref="L77:L99"/>
    <mergeCell ref="B77:B99"/>
    <mergeCell ref="G77:G99"/>
    <mergeCell ref="M148:M150"/>
    <mergeCell ref="N148:N150"/>
    <mergeCell ref="O148:O150"/>
    <mergeCell ref="P148:P150"/>
    <mergeCell ref="P77:P99"/>
    <mergeCell ref="H77:H99"/>
    <mergeCell ref="R148:R150"/>
    <mergeCell ref="G148:G150"/>
    <mergeCell ref="A153:A155"/>
    <mergeCell ref="B153:B155"/>
    <mergeCell ref="G153:G155"/>
    <mergeCell ref="M151:M152"/>
    <mergeCell ref="N151:N152"/>
    <mergeCell ref="O151:O152"/>
    <mergeCell ref="P151:P152"/>
    <mergeCell ref="Q151:Q152"/>
    <mergeCell ref="R151:R152"/>
    <mergeCell ref="G151:G152"/>
    <mergeCell ref="H151:H152"/>
    <mergeCell ref="I151:I152"/>
    <mergeCell ref="J151:J152"/>
    <mergeCell ref="K151:K152"/>
    <mergeCell ref="L151:L152"/>
    <mergeCell ref="A151:A152"/>
    <mergeCell ref="B151:B152"/>
    <mergeCell ref="C151:C152"/>
    <mergeCell ref="D151:D152"/>
    <mergeCell ref="F151:F152"/>
    <mergeCell ref="L153:L155"/>
    <mergeCell ref="P153:P155"/>
    <mergeCell ref="M153:M155"/>
    <mergeCell ref="N153:N155"/>
    <mergeCell ref="O153:O155"/>
    <mergeCell ref="R153:R155"/>
    <mergeCell ref="Q153:Q155"/>
    <mergeCell ref="I153:I155"/>
    <mergeCell ref="K153:K155"/>
    <mergeCell ref="D153:D155"/>
    <mergeCell ref="F153:F155"/>
    <mergeCell ref="C153:C155"/>
    <mergeCell ref="A156:A228"/>
    <mergeCell ref="F156:F228"/>
    <mergeCell ref="R156:R228"/>
    <mergeCell ref="M156:M228"/>
    <mergeCell ref="N156:N228"/>
    <mergeCell ref="O156:O228"/>
    <mergeCell ref="P156:P228"/>
    <mergeCell ref="Q156:Q228"/>
    <mergeCell ref="K229:K231"/>
    <mergeCell ref="K232:K233"/>
    <mergeCell ref="B156:B228"/>
    <mergeCell ref="D229:D231"/>
    <mergeCell ref="D232:D233"/>
    <mergeCell ref="C156:C228"/>
    <mergeCell ref="D156:D228"/>
    <mergeCell ref="G156:G228"/>
    <mergeCell ref="A234:A253"/>
    <mergeCell ref="F229:F231"/>
    <mergeCell ref="F232:F233"/>
    <mergeCell ref="A229:A231"/>
    <mergeCell ref="B229:B231"/>
    <mergeCell ref="A232:A233"/>
    <mergeCell ref="B232:B233"/>
    <mergeCell ref="R229:R231"/>
    <mergeCell ref="Q229:Q231"/>
    <mergeCell ref="G229:G231"/>
    <mergeCell ref="Q232:Q233"/>
    <mergeCell ref="J232:J233"/>
    <mergeCell ref="L232:L233"/>
    <mergeCell ref="R234:R253"/>
    <mergeCell ref="H234:H253"/>
    <mergeCell ref="I234:I253"/>
    <mergeCell ref="R303:R304"/>
    <mergeCell ref="M305:M306"/>
    <mergeCell ref="N305:N306"/>
    <mergeCell ref="G305:G306"/>
    <mergeCell ref="H305:H306"/>
    <mergeCell ref="H303:H304"/>
    <mergeCell ref="L305:L306"/>
    <mergeCell ref="H261:H302"/>
    <mergeCell ref="D261:D302"/>
    <mergeCell ref="C261:C283"/>
    <mergeCell ref="C284:C302"/>
    <mergeCell ref="C303:C304"/>
    <mergeCell ref="R261:R302"/>
    <mergeCell ref="Q261:Q302"/>
    <mergeCell ref="A261:A302"/>
    <mergeCell ref="Q305:Q306"/>
    <mergeCell ref="R307:R326"/>
    <mergeCell ref="O261:O302"/>
    <mergeCell ref="A303:A304"/>
    <mergeCell ref="B303:B304"/>
    <mergeCell ref="J261:J302"/>
    <mergeCell ref="I261:I302"/>
    <mergeCell ref="L261:L302"/>
    <mergeCell ref="F303:F304"/>
    <mergeCell ref="G303:G304"/>
    <mergeCell ref="F305:F306"/>
    <mergeCell ref="F307:F326"/>
    <mergeCell ref="Q303:Q304"/>
    <mergeCell ref="Q307:Q326"/>
    <mergeCell ref="G261:G302"/>
    <mergeCell ref="J305:J306"/>
    <mergeCell ref="K305:K306"/>
    <mergeCell ref="J387:J388"/>
    <mergeCell ref="K387:K388"/>
    <mergeCell ref="L387:L388"/>
    <mergeCell ref="M387:M388"/>
    <mergeCell ref="C387:C388"/>
    <mergeCell ref="G387:G388"/>
    <mergeCell ref="F394:F396"/>
    <mergeCell ref="F397:F399"/>
    <mergeCell ref="A441:A449"/>
    <mergeCell ref="B441:B449"/>
    <mergeCell ref="C441:C449"/>
    <mergeCell ref="D441:D449"/>
    <mergeCell ref="F441:F449"/>
    <mergeCell ref="G441:G449"/>
    <mergeCell ref="H441:H449"/>
    <mergeCell ref="I441:I449"/>
    <mergeCell ref="J441:J449"/>
    <mergeCell ref="K441:K449"/>
    <mergeCell ref="J389:J390"/>
    <mergeCell ref="H391:H392"/>
    <mergeCell ref="B403:B437"/>
    <mergeCell ref="A403:A437"/>
    <mergeCell ref="A394:A396"/>
    <mergeCell ref="B394:B396"/>
    <mergeCell ref="I403:I437"/>
    <mergeCell ref="F438:F439"/>
    <mergeCell ref="L403:L437"/>
    <mergeCell ref="M403:M437"/>
    <mergeCell ref="I394:I396"/>
    <mergeCell ref="K400:K402"/>
    <mergeCell ref="I389:I390"/>
    <mergeCell ref="A391:A392"/>
    <mergeCell ref="R397:R399"/>
    <mergeCell ref="K403:K437"/>
    <mergeCell ref="O438:O439"/>
    <mergeCell ref="N403:N437"/>
    <mergeCell ref="O403:O437"/>
    <mergeCell ref="G403:G437"/>
    <mergeCell ref="P403:P437"/>
    <mergeCell ref="A450:A466"/>
    <mergeCell ref="A438:A439"/>
    <mergeCell ref="I438:I439"/>
    <mergeCell ref="L441:L449"/>
    <mergeCell ref="M441:M449"/>
    <mergeCell ref="I450:I466"/>
    <mergeCell ref="P438:P439"/>
    <mergeCell ref="Q438:Q439"/>
    <mergeCell ref="P506:P507"/>
    <mergeCell ref="Q450:Q466"/>
    <mergeCell ref="B438:B439"/>
    <mergeCell ref="P441:P449"/>
    <mergeCell ref="Q441:Q449"/>
    <mergeCell ref="R441:R449"/>
    <mergeCell ref="D450:D466"/>
    <mergeCell ref="C438:C439"/>
    <mergeCell ref="D438:D439"/>
    <mergeCell ref="D400:D402"/>
    <mergeCell ref="F400:F402"/>
    <mergeCell ref="O450:O466"/>
    <mergeCell ref="K467:K469"/>
    <mergeCell ref="N441:N449"/>
    <mergeCell ref="O441:O449"/>
    <mergeCell ref="F450:F466"/>
    <mergeCell ref="N467:N469"/>
    <mergeCell ref="G545:G547"/>
    <mergeCell ref="I548:I550"/>
    <mergeCell ref="J548:J550"/>
    <mergeCell ref="K548:K550"/>
    <mergeCell ref="L548:L550"/>
    <mergeCell ref="R394:R396"/>
    <mergeCell ref="Q540:Q541"/>
    <mergeCell ref="R540:R541"/>
    <mergeCell ref="N540:N541"/>
    <mergeCell ref="O540:O541"/>
    <mergeCell ref="H540:H541"/>
    <mergeCell ref="K515:K539"/>
    <mergeCell ref="G515:G539"/>
    <mergeCell ref="J515:J539"/>
    <mergeCell ref="H515:H539"/>
    <mergeCell ref="I515:I539"/>
    <mergeCell ref="L515:L539"/>
    <mergeCell ref="M515:M539"/>
    <mergeCell ref="P394:P396"/>
    <mergeCell ref="J450:J466"/>
    <mergeCell ref="H438:H439"/>
    <mergeCell ref="H403:H437"/>
    <mergeCell ref="O394:O396"/>
    <mergeCell ref="I397:I399"/>
    <mergeCell ref="J397:J399"/>
    <mergeCell ref="K397:K399"/>
    <mergeCell ref="L397:L399"/>
    <mergeCell ref="M397:M399"/>
    <mergeCell ref="G400:G402"/>
    <mergeCell ref="H400:H402"/>
    <mergeCell ref="K450:K466"/>
    <mergeCell ref="N450:N466"/>
    <mergeCell ref="R569:R570"/>
    <mergeCell ref="R573:R574"/>
    <mergeCell ref="I557:I558"/>
    <mergeCell ref="J557:J558"/>
    <mergeCell ref="K557:K558"/>
    <mergeCell ref="L557:L558"/>
    <mergeCell ref="L554:L556"/>
    <mergeCell ref="M554:M556"/>
    <mergeCell ref="A557:A558"/>
    <mergeCell ref="B557:B558"/>
    <mergeCell ref="N551:N553"/>
    <mergeCell ref="M551:M553"/>
    <mergeCell ref="R551:R553"/>
    <mergeCell ref="Q551:Q553"/>
    <mergeCell ref="I551:I553"/>
    <mergeCell ref="J551:J553"/>
    <mergeCell ref="K551:K553"/>
    <mergeCell ref="L551:L553"/>
    <mergeCell ref="F551:F553"/>
    <mergeCell ref="F554:F556"/>
    <mergeCell ref="F557:F558"/>
    <mergeCell ref="G557:G558"/>
    <mergeCell ref="H554:H556"/>
    <mergeCell ref="H557:H558"/>
    <mergeCell ref="C551:C553"/>
    <mergeCell ref="C554:C556"/>
    <mergeCell ref="C557:C558"/>
    <mergeCell ref="D551:D553"/>
    <mergeCell ref="D554:D556"/>
    <mergeCell ref="D557:D558"/>
    <mergeCell ref="H551:H553"/>
    <mergeCell ref="A554:A556"/>
    <mergeCell ref="Q603:Q604"/>
    <mergeCell ref="Q605:Q607"/>
    <mergeCell ref="I603:I604"/>
    <mergeCell ref="J603:J604"/>
    <mergeCell ref="K603:K604"/>
    <mergeCell ref="L603:L604"/>
    <mergeCell ref="R603:R604"/>
    <mergeCell ref="R605:R607"/>
    <mergeCell ref="R601:R602"/>
    <mergeCell ref="L601:L602"/>
    <mergeCell ref="G601:G602"/>
    <mergeCell ref="M597:M600"/>
    <mergeCell ref="R577:R579"/>
    <mergeCell ref="L577:L579"/>
    <mergeCell ref="H575:H576"/>
    <mergeCell ref="I575:I576"/>
    <mergeCell ref="J575:J576"/>
    <mergeCell ref="K575:K576"/>
    <mergeCell ref="G575:G576"/>
    <mergeCell ref="I577:I579"/>
    <mergeCell ref="J577:J579"/>
    <mergeCell ref="K577:K579"/>
    <mergeCell ref="G577:G579"/>
    <mergeCell ref="H577:H579"/>
    <mergeCell ref="R575:R576"/>
    <mergeCell ref="P575:P576"/>
    <mergeCell ref="Q575:Q576"/>
    <mergeCell ref="L575:L576"/>
    <mergeCell ref="M575:M576"/>
    <mergeCell ref="Q577:Q579"/>
    <mergeCell ref="N575:N576"/>
    <mergeCell ref="R597:R600"/>
    <mergeCell ref="M582:M594"/>
    <mergeCell ref="N582:N594"/>
    <mergeCell ref="O582:O594"/>
    <mergeCell ref="R582:R594"/>
    <mergeCell ref="L582:L594"/>
    <mergeCell ref="C582:C594"/>
    <mergeCell ref="N580:N581"/>
    <mergeCell ref="O580:O581"/>
    <mergeCell ref="P580:P581"/>
    <mergeCell ref="Q580:Q581"/>
    <mergeCell ref="R580:R581"/>
    <mergeCell ref="H580:H581"/>
    <mergeCell ref="I580:I581"/>
    <mergeCell ref="J580:J581"/>
    <mergeCell ref="K580:K581"/>
    <mergeCell ref="L580:L581"/>
    <mergeCell ref="M580:M581"/>
    <mergeCell ref="I613:I614"/>
    <mergeCell ref="F617:F618"/>
    <mergeCell ref="G617:G618"/>
    <mergeCell ref="M615:M616"/>
    <mergeCell ref="N615:N616"/>
    <mergeCell ref="L615:L616"/>
    <mergeCell ref="M613:M614"/>
    <mergeCell ref="O615:O616"/>
    <mergeCell ref="C615:C616"/>
    <mergeCell ref="D615:D616"/>
    <mergeCell ref="P617:P618"/>
    <mergeCell ref="Q617:Q618"/>
    <mergeCell ref="D613:D614"/>
    <mergeCell ref="N613:N614"/>
    <mergeCell ref="O613:O614"/>
    <mergeCell ref="L613:L614"/>
    <mergeCell ref="F613:F614"/>
    <mergeCell ref="Q656:Q659"/>
    <mergeCell ref="I656:I659"/>
    <mergeCell ref="J656:J659"/>
    <mergeCell ref="K656:K659"/>
    <mergeCell ref="L656:L659"/>
    <mergeCell ref="G693:G706"/>
    <mergeCell ref="Q683:Q687"/>
    <mergeCell ref="R683:R687"/>
    <mergeCell ref="A656:A659"/>
    <mergeCell ref="B656:B659"/>
    <mergeCell ref="F656:F659"/>
    <mergeCell ref="G656:G659"/>
    <mergeCell ref="J689:J691"/>
    <mergeCell ref="K689:K691"/>
    <mergeCell ref="L689:L691"/>
    <mergeCell ref="M689:M691"/>
    <mergeCell ref="N689:N691"/>
    <mergeCell ref="C683:C687"/>
    <mergeCell ref="C689:C691"/>
    <mergeCell ref="C693:C706"/>
    <mergeCell ref="H693:H706"/>
    <mergeCell ref="I693:I706"/>
    <mergeCell ref="J693:J706"/>
    <mergeCell ref="A683:A687"/>
    <mergeCell ref="O689:O691"/>
    <mergeCell ref="L683:L687"/>
    <mergeCell ref="H656:H659"/>
    <mergeCell ref="M656:M659"/>
    <mergeCell ref="N656:N659"/>
    <mergeCell ref="K693:K706"/>
    <mergeCell ref="L693:L706"/>
    <mergeCell ref="M674:M676"/>
    <mergeCell ref="Q783:Q786"/>
    <mergeCell ref="R783:R786"/>
    <mergeCell ref="Q787:Q788"/>
    <mergeCell ref="R787:R788"/>
    <mergeCell ref="K783:K786"/>
    <mergeCell ref="H787:H788"/>
    <mergeCell ref="K787:K788"/>
    <mergeCell ref="A715:A717"/>
    <mergeCell ref="B715:B717"/>
    <mergeCell ref="M710:M711"/>
    <mergeCell ref="I712:I714"/>
    <mergeCell ref="B712:B714"/>
    <mergeCell ref="F712:F714"/>
    <mergeCell ref="A718:A719"/>
    <mergeCell ref="B718:B719"/>
    <mergeCell ref="F718:F719"/>
    <mergeCell ref="G718:G719"/>
    <mergeCell ref="R710:R711"/>
    <mergeCell ref="H710:H711"/>
    <mergeCell ref="O710:O711"/>
    <mergeCell ref="A710:A711"/>
    <mergeCell ref="B710:B711"/>
    <mergeCell ref="A712:A714"/>
    <mergeCell ref="C710:C711"/>
    <mergeCell ref="C712:C714"/>
    <mergeCell ref="Q712:Q714"/>
    <mergeCell ref="Q715:Q717"/>
    <mergeCell ref="P773:P781"/>
    <mergeCell ref="P783:P786"/>
    <mergeCell ref="P787:P788"/>
    <mergeCell ref="H726:H772"/>
    <mergeCell ref="K726:K772"/>
    <mergeCell ref="H790:H791"/>
    <mergeCell ref="D783:D786"/>
    <mergeCell ref="N783:N786"/>
    <mergeCell ref="O783:O786"/>
    <mergeCell ref="J718:J719"/>
    <mergeCell ref="K718:K719"/>
    <mergeCell ref="R708:R709"/>
    <mergeCell ref="P710:P711"/>
    <mergeCell ref="P712:P714"/>
    <mergeCell ref="M797:M799"/>
    <mergeCell ref="O797:O799"/>
    <mergeCell ref="H797:H799"/>
    <mergeCell ref="P819:P821"/>
    <mergeCell ref="P822:P824"/>
    <mergeCell ref="P825:P829"/>
    <mergeCell ref="P830:P876"/>
    <mergeCell ref="P877:P885"/>
    <mergeCell ref="R718:R719"/>
    <mergeCell ref="F715:F717"/>
    <mergeCell ref="G715:G717"/>
    <mergeCell ref="Q718:Q719"/>
    <mergeCell ref="D715:D717"/>
    <mergeCell ref="D718:D719"/>
    <mergeCell ref="J712:J714"/>
    <mergeCell ref="K712:K714"/>
    <mergeCell ref="L712:L714"/>
    <mergeCell ref="M712:M714"/>
    <mergeCell ref="N712:N714"/>
    <mergeCell ref="D710:D711"/>
    <mergeCell ref="I710:I711"/>
    <mergeCell ref="J710:J711"/>
    <mergeCell ref="K710:K711"/>
    <mergeCell ref="A877:A885"/>
    <mergeCell ref="B877:B885"/>
    <mergeCell ref="H877:H885"/>
    <mergeCell ref="I877:I885"/>
    <mergeCell ref="J877:J885"/>
    <mergeCell ref="K877:K885"/>
    <mergeCell ref="L877:L885"/>
    <mergeCell ref="M877:M885"/>
    <mergeCell ref="A816:A817"/>
    <mergeCell ref="B816:B817"/>
    <mergeCell ref="F797:F799"/>
    <mergeCell ref="F800:F802"/>
    <mergeCell ref="D812:D815"/>
    <mergeCell ref="I812:I815"/>
    <mergeCell ref="J812:J815"/>
    <mergeCell ref="D800:D802"/>
    <mergeCell ref="D804:D806"/>
    <mergeCell ref="I800:I802"/>
    <mergeCell ref="H816:H817"/>
    <mergeCell ref="I816:I817"/>
    <mergeCell ref="H800:H802"/>
    <mergeCell ref="J800:J802"/>
    <mergeCell ref="A800:A802"/>
    <mergeCell ref="B800:B802"/>
    <mergeCell ref="G800:G802"/>
    <mergeCell ref="C797:C799"/>
    <mergeCell ref="M822:M824"/>
    <mergeCell ref="A819:A821"/>
    <mergeCell ref="B819:B821"/>
    <mergeCell ref="I819:I821"/>
    <mergeCell ref="A891:A893"/>
    <mergeCell ref="B891:B893"/>
    <mergeCell ref="F891:F893"/>
    <mergeCell ref="G891:G893"/>
    <mergeCell ref="O891:O893"/>
    <mergeCell ref="N891:N893"/>
    <mergeCell ref="J891:J893"/>
    <mergeCell ref="K891:K893"/>
    <mergeCell ref="I886:I887"/>
    <mergeCell ref="J886:J887"/>
    <mergeCell ref="K886:K887"/>
    <mergeCell ref="L886:L887"/>
    <mergeCell ref="G886:G887"/>
    <mergeCell ref="H891:H893"/>
    <mergeCell ref="I891:I893"/>
    <mergeCell ref="C888:C889"/>
    <mergeCell ref="D888:D889"/>
    <mergeCell ref="G888:G889"/>
    <mergeCell ref="C891:C893"/>
    <mergeCell ref="B886:B887"/>
    <mergeCell ref="A888:A889"/>
    <mergeCell ref="M886:M887"/>
    <mergeCell ref="N886:N887"/>
    <mergeCell ref="F888:F889"/>
    <mergeCell ref="H888:H889"/>
    <mergeCell ref="I888:I889"/>
    <mergeCell ref="J888:J889"/>
    <mergeCell ref="K888:K889"/>
    <mergeCell ref="Q917:Q920"/>
    <mergeCell ref="R917:R920"/>
    <mergeCell ref="D917:D920"/>
    <mergeCell ref="F917:F920"/>
    <mergeCell ref="G917:G920"/>
    <mergeCell ref="H917:H920"/>
    <mergeCell ref="F904:F905"/>
    <mergeCell ref="G904:G905"/>
    <mergeCell ref="M904:M905"/>
    <mergeCell ref="N904:N905"/>
    <mergeCell ref="O904:O905"/>
    <mergeCell ref="Q904:Q905"/>
    <mergeCell ref="I902:I903"/>
    <mergeCell ref="J902:J903"/>
    <mergeCell ref="K902:K903"/>
    <mergeCell ref="L902:L903"/>
    <mergeCell ref="N910:N915"/>
    <mergeCell ref="O910:O915"/>
    <mergeCell ref="P910:P915"/>
    <mergeCell ref="Q910:Q915"/>
    <mergeCell ref="R910:R915"/>
    <mergeCell ref="H910:H915"/>
    <mergeCell ref="I910:I915"/>
    <mergeCell ref="J910:J915"/>
    <mergeCell ref="K910:K915"/>
    <mergeCell ref="L910:L915"/>
    <mergeCell ref="M910:M915"/>
    <mergeCell ref="P904:P905"/>
    <mergeCell ref="O902:O903"/>
    <mergeCell ref="N902:N903"/>
    <mergeCell ref="P917:P920"/>
    <mergeCell ref="I904:I905"/>
    <mergeCell ref="M921:M922"/>
    <mergeCell ref="N921:N922"/>
    <mergeCell ref="O921:O922"/>
    <mergeCell ref="P921:P922"/>
    <mergeCell ref="Q921:Q922"/>
    <mergeCell ref="R921:R922"/>
    <mergeCell ref="G921:G922"/>
    <mergeCell ref="H921:H922"/>
    <mergeCell ref="I921:I922"/>
    <mergeCell ref="J921:J922"/>
    <mergeCell ref="K921:K922"/>
    <mergeCell ref="L921:L922"/>
    <mergeCell ref="A921:A922"/>
    <mergeCell ref="B921:B922"/>
    <mergeCell ref="C921:C922"/>
    <mergeCell ref="D921:D922"/>
    <mergeCell ref="F921:F922"/>
    <mergeCell ref="P923:P924"/>
    <mergeCell ref="Q923:Q924"/>
    <mergeCell ref="R923:R924"/>
    <mergeCell ref="H923:H924"/>
    <mergeCell ref="I923:I924"/>
    <mergeCell ref="J923:J924"/>
    <mergeCell ref="K923:K924"/>
    <mergeCell ref="L923:L924"/>
    <mergeCell ref="M923:M924"/>
    <mergeCell ref="A923:A924"/>
    <mergeCell ref="B923:B924"/>
    <mergeCell ref="C923:C924"/>
    <mergeCell ref="D923:D924"/>
    <mergeCell ref="F923:F924"/>
    <mergeCell ref="G923:G924"/>
    <mergeCell ref="B925:B928"/>
    <mergeCell ref="A929:A932"/>
    <mergeCell ref="K929:K932"/>
    <mergeCell ref="G929:G932"/>
    <mergeCell ref="L925:L928"/>
    <mergeCell ref="H925:H928"/>
    <mergeCell ref="K925:K928"/>
    <mergeCell ref="G925:G928"/>
    <mergeCell ref="M940:M942"/>
    <mergeCell ref="I937:I939"/>
    <mergeCell ref="I940:I942"/>
    <mergeCell ref="K937:K939"/>
    <mergeCell ref="K940:K942"/>
    <mergeCell ref="C940:C942"/>
    <mergeCell ref="G940:G942"/>
    <mergeCell ref="B929:B932"/>
    <mergeCell ref="O925:O928"/>
    <mergeCell ref="N923:N924"/>
    <mergeCell ref="O923:O924"/>
    <mergeCell ref="L987:L988"/>
    <mergeCell ref="H987:H988"/>
    <mergeCell ref="H989:H994"/>
    <mergeCell ref="I985:I986"/>
    <mergeCell ref="J956:J984"/>
    <mergeCell ref="L956:L984"/>
    <mergeCell ref="L985:L986"/>
    <mergeCell ref="F985:F986"/>
    <mergeCell ref="D956:D984"/>
    <mergeCell ref="D985:D986"/>
    <mergeCell ref="B985:B986"/>
    <mergeCell ref="D947:D948"/>
    <mergeCell ref="C925:C928"/>
    <mergeCell ref="C929:C932"/>
    <mergeCell ref="D925:D928"/>
    <mergeCell ref="D929:D932"/>
    <mergeCell ref="J945:J946"/>
    <mergeCell ref="K945:K946"/>
    <mergeCell ref="M925:M928"/>
    <mergeCell ref="M929:M932"/>
    <mergeCell ref="M937:M939"/>
    <mergeCell ref="G950:G952"/>
    <mergeCell ref="G953:G955"/>
    <mergeCell ref="G956:G984"/>
    <mergeCell ref="G985:G986"/>
    <mergeCell ref="M953:M955"/>
    <mergeCell ref="M956:M984"/>
    <mergeCell ref="M985:M986"/>
    <mergeCell ref="M987:M988"/>
    <mergeCell ref="J950:J952"/>
    <mergeCell ref="I950:I952"/>
    <mergeCell ref="I953:I955"/>
    <mergeCell ref="I956:I984"/>
    <mergeCell ref="F950:F952"/>
    <mergeCell ref="F953:F955"/>
    <mergeCell ref="F956:F984"/>
    <mergeCell ref="H950:H952"/>
    <mergeCell ref="H956:H984"/>
    <mergeCell ref="A1024:A1026"/>
    <mergeCell ref="B1024:B1026"/>
    <mergeCell ref="F1024:F1026"/>
    <mergeCell ref="O1018:O1022"/>
    <mergeCell ref="A1032:A1033"/>
    <mergeCell ref="B1032:B1033"/>
    <mergeCell ref="C1024:C1026"/>
    <mergeCell ref="C1032:C1033"/>
    <mergeCell ref="P956:P984"/>
    <mergeCell ref="A1018:A1022"/>
    <mergeCell ref="B1018:B1022"/>
    <mergeCell ref="J1018:J1022"/>
    <mergeCell ref="A1030:A1031"/>
    <mergeCell ref="B1030:B1031"/>
    <mergeCell ref="C1030:C1031"/>
    <mergeCell ref="K1014:K1015"/>
    <mergeCell ref="L1014:L1015"/>
    <mergeCell ref="P1030:P1031"/>
    <mergeCell ref="C1004:C1013"/>
    <mergeCell ref="A995:A997"/>
    <mergeCell ref="B995:B997"/>
    <mergeCell ref="P1004:P1013"/>
    <mergeCell ref="A989:A994"/>
    <mergeCell ref="B989:B994"/>
    <mergeCell ref="K956:K984"/>
    <mergeCell ref="K985:K986"/>
    <mergeCell ref="K987:K988"/>
    <mergeCell ref="F987:F988"/>
    <mergeCell ref="G1068:G1069"/>
    <mergeCell ref="C1142:C1147"/>
    <mergeCell ref="A1122:A1124"/>
    <mergeCell ref="R1061:R1067"/>
    <mergeCell ref="M1061:M1067"/>
    <mergeCell ref="N1061:N1067"/>
    <mergeCell ref="O1061:O1067"/>
    <mergeCell ref="I1061:I1067"/>
    <mergeCell ref="J1061:J1067"/>
    <mergeCell ref="K1061:K1067"/>
    <mergeCell ref="L1061:L1067"/>
    <mergeCell ref="H1061:H1067"/>
    <mergeCell ref="J1131:J1135"/>
    <mergeCell ref="K1131:K1135"/>
    <mergeCell ref="L1131:L1135"/>
    <mergeCell ref="G1061:G1067"/>
    <mergeCell ref="D1122:D1124"/>
    <mergeCell ref="F1127:F1129"/>
    <mergeCell ref="F1142:F1147"/>
    <mergeCell ref="B1125:B1126"/>
    <mergeCell ref="D1131:D1135"/>
    <mergeCell ref="H1104:H1106"/>
    <mergeCell ref="M1120:M1121"/>
    <mergeCell ref="F1104:F1106"/>
    <mergeCell ref="G1104:G1106"/>
    <mergeCell ref="A1127:A1129"/>
    <mergeCell ref="A1131:A1135"/>
    <mergeCell ref="P1102:P1103"/>
    <mergeCell ref="Q1102:Q1103"/>
    <mergeCell ref="P1104:P1106"/>
    <mergeCell ref="Q1104:Q1106"/>
    <mergeCell ref="I1102:I1103"/>
    <mergeCell ref="A1100:A1101"/>
    <mergeCell ref="B1100:B1101"/>
    <mergeCell ref="A1102:A1103"/>
    <mergeCell ref="B1102:B1103"/>
    <mergeCell ref="M1100:M1101"/>
    <mergeCell ref="N1100:N1101"/>
    <mergeCell ref="O1100:O1101"/>
    <mergeCell ref="I1125:I1126"/>
    <mergeCell ref="J1125:J1126"/>
    <mergeCell ref="K1125:K1126"/>
    <mergeCell ref="F1116:F1117"/>
    <mergeCell ref="F1118:F1119"/>
    <mergeCell ref="G1116:G1117"/>
    <mergeCell ref="G1118:G1119"/>
    <mergeCell ref="O1116:O1117"/>
    <mergeCell ref="A1110:A1111"/>
    <mergeCell ref="B1110:B1111"/>
    <mergeCell ref="I1110:I1111"/>
    <mergeCell ref="J1110:J1111"/>
    <mergeCell ref="K1110:K1111"/>
    <mergeCell ref="L1110:L1111"/>
    <mergeCell ref="M1110:M1111"/>
    <mergeCell ref="N1110:N1111"/>
    <mergeCell ref="O1110:O1111"/>
    <mergeCell ref="N1104:N1106"/>
    <mergeCell ref="M1118:M1119"/>
    <mergeCell ref="A1120:A1121"/>
    <mergeCell ref="B1112:B1115"/>
    <mergeCell ref="A1118:A1119"/>
    <mergeCell ref="K1112:K1115"/>
    <mergeCell ref="L1112:L1115"/>
    <mergeCell ref="M1112:M1115"/>
    <mergeCell ref="H1107:H1109"/>
    <mergeCell ref="L1120:L1121"/>
    <mergeCell ref="G1127:G1129"/>
    <mergeCell ref="B1127:B1129"/>
    <mergeCell ref="C1127:C1129"/>
    <mergeCell ref="H1116:H1117"/>
    <mergeCell ref="F1107:F1109"/>
    <mergeCell ref="B1120:B1121"/>
    <mergeCell ref="A1137:A1141"/>
    <mergeCell ref="F1137:F1141"/>
    <mergeCell ref="A1125:A1126"/>
    <mergeCell ref="F1125:F1126"/>
    <mergeCell ref="M1122:M1124"/>
    <mergeCell ref="N1122:N1124"/>
    <mergeCell ref="O1122:O1124"/>
    <mergeCell ref="I1122:I1124"/>
    <mergeCell ref="J1122:J1124"/>
    <mergeCell ref="K1122:K1124"/>
    <mergeCell ref="L1122:L1124"/>
    <mergeCell ref="H1125:H1126"/>
    <mergeCell ref="B1122:B1124"/>
    <mergeCell ref="C1122:C1124"/>
    <mergeCell ref="F1131:F1135"/>
    <mergeCell ref="H1131:H1135"/>
    <mergeCell ref="O1137:O1141"/>
    <mergeCell ref="O1125:O1126"/>
    <mergeCell ref="H1127:H1129"/>
    <mergeCell ref="I1127:I1129"/>
    <mergeCell ref="J1127:J1129"/>
    <mergeCell ref="K1127:K1129"/>
    <mergeCell ref="L1127:L1129"/>
    <mergeCell ref="M1127:M1129"/>
    <mergeCell ref="Q1137:Q1141"/>
    <mergeCell ref="Q1142:Q1147"/>
    <mergeCell ref="A1112:A1115"/>
    <mergeCell ref="A1158:A1164"/>
    <mergeCell ref="A1165:A1173"/>
    <mergeCell ref="H1165:H1173"/>
    <mergeCell ref="K1165:K1173"/>
    <mergeCell ref="L1165:L1173"/>
    <mergeCell ref="M1165:M1173"/>
    <mergeCell ref="N1165:N1173"/>
    <mergeCell ref="C1120:C1121"/>
    <mergeCell ref="F1120:F1121"/>
    <mergeCell ref="I1118:I1119"/>
    <mergeCell ref="K1120:K1121"/>
    <mergeCell ref="L1118:L1119"/>
    <mergeCell ref="F1122:F1124"/>
    <mergeCell ref="P1118:P1119"/>
    <mergeCell ref="Q1118:Q1119"/>
    <mergeCell ref="H1120:H1121"/>
    <mergeCell ref="I1120:I1121"/>
    <mergeCell ref="N1112:N1115"/>
    <mergeCell ref="N1118:N1119"/>
    <mergeCell ref="O1118:O1119"/>
    <mergeCell ref="C1116:C1117"/>
    <mergeCell ref="C1118:C1119"/>
    <mergeCell ref="D1116:D1117"/>
    <mergeCell ref="D1118:D1119"/>
    <mergeCell ref="A1142:A1147"/>
    <mergeCell ref="G1142:G1147"/>
    <mergeCell ref="N1137:N1141"/>
    <mergeCell ref="L1125:L1126"/>
    <mergeCell ref="M1125:M1126"/>
    <mergeCell ref="G1131:G1135"/>
    <mergeCell ref="F1148:F1157"/>
    <mergeCell ref="B1180:B1187"/>
    <mergeCell ref="B1174:B1179"/>
    <mergeCell ref="D1137:D1141"/>
    <mergeCell ref="M1131:M1135"/>
    <mergeCell ref="N1131:N1135"/>
    <mergeCell ref="G1137:G1141"/>
    <mergeCell ref="A1148:A1157"/>
    <mergeCell ref="B1148:B1157"/>
    <mergeCell ref="K1142:K1147"/>
    <mergeCell ref="L1142:L1147"/>
    <mergeCell ref="M1142:M1147"/>
    <mergeCell ref="C1125:C1126"/>
    <mergeCell ref="B1131:B1135"/>
    <mergeCell ref="H1137:H1141"/>
    <mergeCell ref="I1137:I1141"/>
    <mergeCell ref="J1137:J1141"/>
    <mergeCell ref="K1137:K1141"/>
    <mergeCell ref="L1137:L1141"/>
    <mergeCell ref="M1137:M1141"/>
    <mergeCell ref="I1131:I1135"/>
    <mergeCell ref="C1180:C1187"/>
    <mergeCell ref="B1137:B1141"/>
    <mergeCell ref="C1137:C1141"/>
    <mergeCell ref="G1148:G1157"/>
    <mergeCell ref="G1125:G1126"/>
    <mergeCell ref="J1120:J1121"/>
    <mergeCell ref="D1125:D1126"/>
    <mergeCell ref="D1127:D1129"/>
    <mergeCell ref="O1131:O1135"/>
    <mergeCell ref="P1131:P1135"/>
    <mergeCell ref="Q1131:Q1135"/>
    <mergeCell ref="B1118:B1119"/>
    <mergeCell ref="A1189:A1190"/>
    <mergeCell ref="G1189:G1190"/>
    <mergeCell ref="H1189:H1190"/>
    <mergeCell ref="I1189:I1190"/>
    <mergeCell ref="J1189:J1190"/>
    <mergeCell ref="K1189:K1190"/>
    <mergeCell ref="L1189:L1190"/>
    <mergeCell ref="Q1180:Q1187"/>
    <mergeCell ref="P1189:P1190"/>
    <mergeCell ref="O1189:O1190"/>
    <mergeCell ref="N1180:N1187"/>
    <mergeCell ref="J1180:J1187"/>
    <mergeCell ref="D1180:D1187"/>
    <mergeCell ref="G1174:G1179"/>
    <mergeCell ref="P1122:P1124"/>
    <mergeCell ref="P1125:P1126"/>
    <mergeCell ref="G1120:G1121"/>
    <mergeCell ref="H1142:H1147"/>
    <mergeCell ref="I1142:I1147"/>
    <mergeCell ref="J1142:J1147"/>
    <mergeCell ref="N1142:N1147"/>
    <mergeCell ref="B1142:B1147"/>
    <mergeCell ref="P1137:P1141"/>
    <mergeCell ref="P1142:P1147"/>
    <mergeCell ref="P1148:P1157"/>
    <mergeCell ref="P1174:P1179"/>
    <mergeCell ref="P1180:P1187"/>
    <mergeCell ref="K1180:K1187"/>
    <mergeCell ref="D1189:D1190"/>
    <mergeCell ref="L1180:L1187"/>
    <mergeCell ref="B1219:B1220"/>
    <mergeCell ref="J1231:J1232"/>
    <mergeCell ref="K1231:K1232"/>
    <mergeCell ref="L1231:L1232"/>
    <mergeCell ref="C1231:C1232"/>
    <mergeCell ref="A1229:A1230"/>
    <mergeCell ref="B1229:B1230"/>
    <mergeCell ref="I1229:I1230"/>
    <mergeCell ref="O1231:O1232"/>
    <mergeCell ref="H1231:H1232"/>
    <mergeCell ref="N1231:N1232"/>
    <mergeCell ref="C1229:C1230"/>
    <mergeCell ref="A1174:A1179"/>
    <mergeCell ref="A1180:A1187"/>
    <mergeCell ref="B1189:B1190"/>
    <mergeCell ref="C1189:C1190"/>
    <mergeCell ref="O1174:O1179"/>
    <mergeCell ref="K1174:K1179"/>
    <mergeCell ref="L1174:L1179"/>
    <mergeCell ref="B1227:B1228"/>
    <mergeCell ref="I1227:I1228"/>
    <mergeCell ref="H1225:H1226"/>
    <mergeCell ref="H1227:H1228"/>
    <mergeCell ref="J1219:J1220"/>
    <mergeCell ref="K1219:K1220"/>
    <mergeCell ref="M1231:M1232"/>
    <mergeCell ref="J1229:J1230"/>
    <mergeCell ref="A1231:A1232"/>
    <mergeCell ref="B1231:B1232"/>
    <mergeCell ref="I1231:I1232"/>
    <mergeCell ref="H1229:H1230"/>
    <mergeCell ref="J1235:J1236"/>
    <mergeCell ref="K1235:K1236"/>
    <mergeCell ref="L1235:L1236"/>
    <mergeCell ref="M1235:M1236"/>
    <mergeCell ref="A1241:A1243"/>
    <mergeCell ref="B1241:B1243"/>
    <mergeCell ref="I1241:I1243"/>
    <mergeCell ref="J1241:J1243"/>
    <mergeCell ref="K1241:K1243"/>
    <mergeCell ref="L1241:L1243"/>
    <mergeCell ref="H1241:H1243"/>
    <mergeCell ref="A1233:A1234"/>
    <mergeCell ref="B1233:B1234"/>
    <mergeCell ref="I1233:I1234"/>
    <mergeCell ref="J1233:J1234"/>
    <mergeCell ref="K1233:K1234"/>
    <mergeCell ref="L1233:L1234"/>
    <mergeCell ref="L1237:L1240"/>
    <mergeCell ref="M1237:M1240"/>
    <mergeCell ref="H1237:H1240"/>
    <mergeCell ref="C1237:C1240"/>
    <mergeCell ref="D1237:D1240"/>
    <mergeCell ref="F1237:F1240"/>
    <mergeCell ref="G1237:G1240"/>
    <mergeCell ref="A1235:A1236"/>
    <mergeCell ref="B1235:B1236"/>
    <mergeCell ref="A1237:A1240"/>
    <mergeCell ref="F1233:F1234"/>
    <mergeCell ref="R1260:R1261"/>
    <mergeCell ref="N1255:N1256"/>
    <mergeCell ref="O1255:O1256"/>
    <mergeCell ref="L1260:L1261"/>
    <mergeCell ref="M1260:M1261"/>
    <mergeCell ref="N1260:N1261"/>
    <mergeCell ref="Q1260:Q1261"/>
    <mergeCell ref="A1258:A1259"/>
    <mergeCell ref="B1258:B1259"/>
    <mergeCell ref="I1258:I1259"/>
    <mergeCell ref="J1258:J1259"/>
    <mergeCell ref="K1258:K1259"/>
    <mergeCell ref="L1258:L1259"/>
    <mergeCell ref="M1258:M1259"/>
    <mergeCell ref="N1258:N1259"/>
    <mergeCell ref="O1258:O1259"/>
    <mergeCell ref="P1260:P1261"/>
    <mergeCell ref="J1255:J1256"/>
    <mergeCell ref="K1255:K1256"/>
    <mergeCell ref="A1255:A1256"/>
    <mergeCell ref="B1255:B1256"/>
    <mergeCell ref="A1260:A1261"/>
    <mergeCell ref="B1260:B1261"/>
    <mergeCell ref="M1255:M1256"/>
    <mergeCell ref="L1255:L1256"/>
    <mergeCell ref="I1255:I1256"/>
    <mergeCell ref="J1260:J1261"/>
    <mergeCell ref="K1260:K1261"/>
    <mergeCell ref="N1288:N1292"/>
    <mergeCell ref="C1297:C1300"/>
    <mergeCell ref="C1301:C1309"/>
    <mergeCell ref="O1295:O1296"/>
    <mergeCell ref="D1262:D1263"/>
    <mergeCell ref="F1262:F1263"/>
    <mergeCell ref="G1262:G1263"/>
    <mergeCell ref="H1262:H1263"/>
    <mergeCell ref="I1262:I1263"/>
    <mergeCell ref="J1262:J1263"/>
    <mergeCell ref="K1262:K1263"/>
    <mergeCell ref="L1274:L1276"/>
    <mergeCell ref="K1274:K1276"/>
    <mergeCell ref="H1272:H1273"/>
    <mergeCell ref="C1310:C1318"/>
    <mergeCell ref="I1297:I1300"/>
    <mergeCell ref="M1310:M1318"/>
    <mergeCell ref="G1297:G1300"/>
    <mergeCell ref="H1310:H1318"/>
    <mergeCell ref="G1295:G1296"/>
    <mergeCell ref="D1295:D1296"/>
    <mergeCell ref="D1297:D1300"/>
    <mergeCell ref="D1301:D1309"/>
    <mergeCell ref="G1310:G1318"/>
    <mergeCell ref="C1283:C1287"/>
    <mergeCell ref="J1293:J1294"/>
    <mergeCell ref="D1310:D1318"/>
    <mergeCell ref="F1310:F1318"/>
    <mergeCell ref="I1310:I1318"/>
    <mergeCell ref="J1310:J1318"/>
    <mergeCell ref="K1310:K1318"/>
    <mergeCell ref="L1310:L1318"/>
    <mergeCell ref="I1338:I1339"/>
    <mergeCell ref="J1338:J1339"/>
    <mergeCell ref="A1262:A1263"/>
    <mergeCell ref="B1262:B1263"/>
    <mergeCell ref="C1262:C1263"/>
    <mergeCell ref="M1301:M1309"/>
    <mergeCell ref="A1281:A1282"/>
    <mergeCell ref="B1281:B1282"/>
    <mergeCell ref="I1281:I1282"/>
    <mergeCell ref="J1281:J1282"/>
    <mergeCell ref="K1281:K1282"/>
    <mergeCell ref="L1281:L1282"/>
    <mergeCell ref="C1281:C1282"/>
    <mergeCell ref="D1293:D1294"/>
    <mergeCell ref="I1288:I1292"/>
    <mergeCell ref="J1288:J1292"/>
    <mergeCell ref="M1281:M1282"/>
    <mergeCell ref="M1297:M1300"/>
    <mergeCell ref="B1288:B1292"/>
    <mergeCell ref="A1283:A1287"/>
    <mergeCell ref="B1283:B1287"/>
    <mergeCell ref="A1297:A1300"/>
    <mergeCell ref="B1297:B1300"/>
    <mergeCell ref="A1301:A1309"/>
    <mergeCell ref="B1301:B1309"/>
    <mergeCell ref="L1301:L1309"/>
    <mergeCell ref="I1293:I1294"/>
    <mergeCell ref="C1288:C1292"/>
    <mergeCell ref="C1293:C1294"/>
    <mergeCell ref="F1297:F1300"/>
    <mergeCell ref="N1349:N1351"/>
    <mergeCell ref="J1347:J1348"/>
    <mergeCell ref="P1354:P1356"/>
    <mergeCell ref="J1264:J1265"/>
    <mergeCell ref="K1264:K1265"/>
    <mergeCell ref="G1274:G1276"/>
    <mergeCell ref="M1338:M1339"/>
    <mergeCell ref="J1297:J1300"/>
    <mergeCell ref="K1297:K1300"/>
    <mergeCell ref="L1297:L1300"/>
    <mergeCell ref="I1272:I1273"/>
    <mergeCell ref="J1272:J1273"/>
    <mergeCell ref="N1264:N1265"/>
    <mergeCell ref="K1266:K1268"/>
    <mergeCell ref="G1338:G1339"/>
    <mergeCell ref="N1281:N1282"/>
    <mergeCell ref="M1288:M1292"/>
    <mergeCell ref="K1288:K1292"/>
    <mergeCell ref="L1288:L1292"/>
    <mergeCell ref="H1288:H1292"/>
    <mergeCell ref="H1281:H1282"/>
    <mergeCell ref="M1283:M1287"/>
    <mergeCell ref="G1283:G1287"/>
    <mergeCell ref="H1283:H1287"/>
    <mergeCell ref="N1269:N1271"/>
    <mergeCell ref="M1272:M1273"/>
    <mergeCell ref="N1272:N1273"/>
    <mergeCell ref="N1283:N1287"/>
    <mergeCell ref="I1283:I1287"/>
    <mergeCell ref="J1283:J1287"/>
    <mergeCell ref="K1283:K1287"/>
    <mergeCell ref="L1283:L1287"/>
    <mergeCell ref="K1345:K1346"/>
    <mergeCell ref="L1345:L1346"/>
    <mergeCell ref="M1345:M1346"/>
    <mergeCell ref="J1345:J1346"/>
    <mergeCell ref="F1345:F1346"/>
    <mergeCell ref="G1345:G1346"/>
    <mergeCell ref="A1345:A1346"/>
    <mergeCell ref="B1345:B1346"/>
    <mergeCell ref="P1343:P1344"/>
    <mergeCell ref="N1343:N1344"/>
    <mergeCell ref="N1345:N1346"/>
    <mergeCell ref="D1343:D1344"/>
    <mergeCell ref="D1345:D1346"/>
    <mergeCell ref="F1343:F1344"/>
    <mergeCell ref="P1340:P1341"/>
    <mergeCell ref="H1340:H1341"/>
    <mergeCell ref="H1343:H1344"/>
    <mergeCell ref="H1345:H1346"/>
    <mergeCell ref="K1338:K1339"/>
    <mergeCell ref="A1404:A1406"/>
    <mergeCell ref="B1404:B1406"/>
    <mergeCell ref="A1398:A1400"/>
    <mergeCell ref="B1398:B1400"/>
    <mergeCell ref="O1407:O1408"/>
    <mergeCell ref="C1404:C1406"/>
    <mergeCell ref="C1407:C1408"/>
    <mergeCell ref="D1404:D1406"/>
    <mergeCell ref="D1407:D1408"/>
    <mergeCell ref="G1404:G1406"/>
    <mergeCell ref="R1336:R1337"/>
    <mergeCell ref="P1338:P1339"/>
    <mergeCell ref="I1377:I1379"/>
    <mergeCell ref="Q1377:Q1379"/>
    <mergeCell ref="G1347:G1348"/>
    <mergeCell ref="G1349:G1351"/>
    <mergeCell ref="G1352:G1353"/>
    <mergeCell ref="G1354:G1356"/>
    <mergeCell ref="G1371:G1372"/>
    <mergeCell ref="F1369:F1370"/>
    <mergeCell ref="G1343:G1344"/>
    <mergeCell ref="H1336:H1337"/>
    <mergeCell ref="A1338:A1339"/>
    <mergeCell ref="R1377:R1379"/>
    <mergeCell ref="A1343:A1344"/>
    <mergeCell ref="B1343:B1344"/>
    <mergeCell ref="N1407:N1408"/>
    <mergeCell ref="I1404:I1406"/>
    <mergeCell ref="J1404:J1406"/>
    <mergeCell ref="K1404:K1406"/>
    <mergeCell ref="Q1343:Q1344"/>
    <mergeCell ref="G1455:G1458"/>
    <mergeCell ref="H1455:H1458"/>
    <mergeCell ref="L1455:L1458"/>
    <mergeCell ref="H1451:H1454"/>
    <mergeCell ref="F1455:F1458"/>
    <mergeCell ref="G1451:G1454"/>
    <mergeCell ref="C1451:C1454"/>
    <mergeCell ref="C1455:C1458"/>
    <mergeCell ref="P1451:P1454"/>
    <mergeCell ref="P1446:P1450"/>
    <mergeCell ref="O1446:O1450"/>
    <mergeCell ref="P1433:P1434"/>
    <mergeCell ref="H1446:H1450"/>
    <mergeCell ref="L1443:L1445"/>
    <mergeCell ref="M1443:M1445"/>
    <mergeCell ref="K1439:K1442"/>
    <mergeCell ref="L1439:L1442"/>
    <mergeCell ref="C1439:C1442"/>
    <mergeCell ref="C1443:C1445"/>
    <mergeCell ref="C1446:C1450"/>
    <mergeCell ref="D1439:D1442"/>
    <mergeCell ref="G1446:G1450"/>
    <mergeCell ref="H1443:H1445"/>
    <mergeCell ref="N1443:N1445"/>
    <mergeCell ref="O1443:O1445"/>
    <mergeCell ref="K1433:K1434"/>
    <mergeCell ref="K1435:K1436"/>
    <mergeCell ref="N1455:N1458"/>
    <mergeCell ref="M1451:M1454"/>
    <mergeCell ref="N1451:N1454"/>
    <mergeCell ref="G1443:G1445"/>
    <mergeCell ref="P1439:P1442"/>
    <mergeCell ref="M2147:M2148"/>
    <mergeCell ref="N2147:N2148"/>
    <mergeCell ref="M2040:M2041"/>
    <mergeCell ref="Q1466:Q1468"/>
    <mergeCell ref="Q1470:Q1473"/>
    <mergeCell ref="Q1479:Q1480"/>
    <mergeCell ref="J1466:J1468"/>
    <mergeCell ref="J1479:J1480"/>
    <mergeCell ref="K1479:K1480"/>
    <mergeCell ref="Q1538:Q1540"/>
    <mergeCell ref="Q1821:Q1858"/>
    <mergeCell ref="P1538:P1540"/>
    <mergeCell ref="P1859:P1899"/>
    <mergeCell ref="P2040:P2041"/>
    <mergeCell ref="O1821:O1858"/>
    <mergeCell ref="O1859:O1899"/>
    <mergeCell ref="O1900:O1929"/>
    <mergeCell ref="P1578:P1619"/>
    <mergeCell ref="P1930:P1954"/>
    <mergeCell ref="P1670:P1709"/>
    <mergeCell ref="P2029:P2031"/>
    <mergeCell ref="O2029:O2031"/>
    <mergeCell ref="O2034:O2039"/>
    <mergeCell ref="Q1497:Q1532"/>
    <mergeCell ref="O1493:O1495"/>
    <mergeCell ref="K1859:K1899"/>
    <mergeCell ref="L1859:L1899"/>
    <mergeCell ref="K1900:K1929"/>
    <mergeCell ref="L1900:L1929"/>
    <mergeCell ref="N1783:N1820"/>
    <mergeCell ref="N2034:N2039"/>
    <mergeCell ref="N1821:N1858"/>
    <mergeCell ref="L1538:L1540"/>
    <mergeCell ref="H1578:H1619"/>
    <mergeCell ref="I1578:I1619"/>
    <mergeCell ref="J1578:J1619"/>
    <mergeCell ref="K1578:K1619"/>
    <mergeCell ref="H1746:H1782"/>
    <mergeCell ref="I1746:I1782"/>
    <mergeCell ref="J1746:J1782"/>
    <mergeCell ref="K1746:K1782"/>
    <mergeCell ref="L1746:L1782"/>
    <mergeCell ref="M1746:M1782"/>
    <mergeCell ref="H1670:H1709"/>
    <mergeCell ref="N1710:N1745"/>
    <mergeCell ref="H1538:H1540"/>
    <mergeCell ref="I1538:I1540"/>
    <mergeCell ref="L1578:L1619"/>
    <mergeCell ref="K1497:K1532"/>
    <mergeCell ref="H1710:H1745"/>
    <mergeCell ref="J1632:J1669"/>
    <mergeCell ref="K1632:K1669"/>
    <mergeCell ref="L1541:L1577"/>
    <mergeCell ref="N1497:N1532"/>
    <mergeCell ref="I1484:I1485"/>
    <mergeCell ref="J1484:J1485"/>
    <mergeCell ref="K1484:K1485"/>
    <mergeCell ref="L1484:L1485"/>
    <mergeCell ref="H1435:H1436"/>
    <mergeCell ref="K1955:K1991"/>
    <mergeCell ref="D1955:D1991"/>
    <mergeCell ref="L1632:L1669"/>
    <mergeCell ref="M2029:M2031"/>
    <mergeCell ref="M1578:M1619"/>
    <mergeCell ref="M1632:M1669"/>
    <mergeCell ref="M1670:M1709"/>
    <mergeCell ref="M1710:M1745"/>
    <mergeCell ref="M1783:M1820"/>
    <mergeCell ref="M1859:M1899"/>
    <mergeCell ref="F1746:F1782"/>
    <mergeCell ref="H2029:H2031"/>
    <mergeCell ref="G2029:G2031"/>
    <mergeCell ref="L1821:L1858"/>
    <mergeCell ref="J1538:J1540"/>
    <mergeCell ref="K1538:K1540"/>
    <mergeCell ref="D1455:D1458"/>
    <mergeCell ref="D1459:D1462"/>
    <mergeCell ref="F1459:F1462"/>
    <mergeCell ref="F1463:F1465"/>
    <mergeCell ref="F1470:F1473"/>
    <mergeCell ref="G1470:G1473"/>
    <mergeCell ref="J1670:J1709"/>
    <mergeCell ref="K1670:K1709"/>
    <mergeCell ref="L1670:L1709"/>
    <mergeCell ref="H1632:H1669"/>
    <mergeCell ref="I1632:I1669"/>
    <mergeCell ref="I1479:I1480"/>
    <mergeCell ref="M1484:M1485"/>
    <mergeCell ref="H1260:H1261"/>
    <mergeCell ref="H1489:H1490"/>
    <mergeCell ref="G1489:G1490"/>
    <mergeCell ref="A1407:A1408"/>
    <mergeCell ref="B1407:B1408"/>
    <mergeCell ref="A1396:A1397"/>
    <mergeCell ref="B1396:B1397"/>
    <mergeCell ref="A1401:A1402"/>
    <mergeCell ref="B1401:B1402"/>
    <mergeCell ref="H1407:H1408"/>
    <mergeCell ref="I1343:I1344"/>
    <mergeCell ref="J1343:J1344"/>
    <mergeCell ref="K1343:K1344"/>
    <mergeCell ref="L1343:L1344"/>
    <mergeCell ref="C1343:C1344"/>
    <mergeCell ref="F1396:F1397"/>
    <mergeCell ref="H1396:H1397"/>
    <mergeCell ref="D1396:D1397"/>
    <mergeCell ref="D1281:D1282"/>
    <mergeCell ref="H1404:H1406"/>
    <mergeCell ref="C1345:C1346"/>
    <mergeCell ref="D1331:D1335"/>
    <mergeCell ref="F1301:F1309"/>
    <mergeCell ref="M1269:M1271"/>
    <mergeCell ref="D1277:D1278"/>
    <mergeCell ref="D1279:D1280"/>
    <mergeCell ref="M1274:M1276"/>
    <mergeCell ref="L1272:L1273"/>
    <mergeCell ref="F1293:F1294"/>
    <mergeCell ref="F1295:F1296"/>
    <mergeCell ref="R2042:R2043"/>
    <mergeCell ref="P2042:P2043"/>
    <mergeCell ref="Q2042:Q2043"/>
    <mergeCell ref="I2042:I2043"/>
    <mergeCell ref="J2042:J2043"/>
    <mergeCell ref="K2042:K2043"/>
    <mergeCell ref="L2042:L2043"/>
    <mergeCell ref="O2042:O2043"/>
    <mergeCell ref="I1158:I1164"/>
    <mergeCell ref="I1165:I1173"/>
    <mergeCell ref="H1118:H1119"/>
    <mergeCell ref="J1118:J1119"/>
    <mergeCell ref="K1118:K1119"/>
    <mergeCell ref="P2034:P2039"/>
    <mergeCell ref="Q2034:Q2039"/>
    <mergeCell ref="N1955:N1991"/>
    <mergeCell ref="Q2123:Q2144"/>
    <mergeCell ref="I1407:I1408"/>
    <mergeCell ref="J1407:J1408"/>
    <mergeCell ref="K1407:K1408"/>
    <mergeCell ref="L1407:L1408"/>
    <mergeCell ref="M1407:M1408"/>
    <mergeCell ref="M1331:M1335"/>
    <mergeCell ref="L1264:L1265"/>
    <mergeCell ref="M1264:M1265"/>
    <mergeCell ref="I1266:I1268"/>
    <mergeCell ref="J1266:J1268"/>
    <mergeCell ref="H1992:H2028"/>
    <mergeCell ref="I1992:I2028"/>
    <mergeCell ref="J1992:J2028"/>
    <mergeCell ref="H1955:H1991"/>
    <mergeCell ref="I1955:I1991"/>
    <mergeCell ref="A2194:A2195"/>
    <mergeCell ref="B2194:B2195"/>
    <mergeCell ref="N2123:N2144"/>
    <mergeCell ref="N2145:N2146"/>
    <mergeCell ref="O2123:O2144"/>
    <mergeCell ref="O2145:O2146"/>
    <mergeCell ref="G2123:G2144"/>
    <mergeCell ref="H2123:H2144"/>
    <mergeCell ref="I2123:I2144"/>
    <mergeCell ref="J2123:J2144"/>
    <mergeCell ref="K2123:K2144"/>
    <mergeCell ref="L2123:L2144"/>
    <mergeCell ref="A2123:A2144"/>
    <mergeCell ref="B2123:B2144"/>
    <mergeCell ref="F2123:F2144"/>
    <mergeCell ref="C2123:C2144"/>
    <mergeCell ref="H2040:H2041"/>
    <mergeCell ref="I2040:I2041"/>
    <mergeCell ref="J2040:J2041"/>
    <mergeCell ref="K2040:K2041"/>
    <mergeCell ref="L2040:L2041"/>
    <mergeCell ref="M2044:M2046"/>
    <mergeCell ref="M2047:M2060"/>
    <mergeCell ref="M2062:M2064"/>
    <mergeCell ref="M2065:M2066"/>
    <mergeCell ref="H2044:H2046"/>
    <mergeCell ref="A2072:A2074"/>
    <mergeCell ref="B2072:B2074"/>
    <mergeCell ref="O2147:O2148"/>
    <mergeCell ref="N2149:N2150"/>
    <mergeCell ref="J2145:J2146"/>
    <mergeCell ref="K2145:K2146"/>
    <mergeCell ref="H12:H15"/>
    <mergeCell ref="B6:B7"/>
    <mergeCell ref="D12:D15"/>
    <mergeCell ref="D16:D18"/>
    <mergeCell ref="F6:F7"/>
    <mergeCell ref="B16:B18"/>
    <mergeCell ref="I16:I18"/>
    <mergeCell ref="J16:J18"/>
    <mergeCell ref="K16:K18"/>
    <mergeCell ref="L16:L18"/>
    <mergeCell ref="F16:F18"/>
    <mergeCell ref="G16:G18"/>
    <mergeCell ref="H16:H18"/>
    <mergeCell ref="B12:B15"/>
    <mergeCell ref="I12:I15"/>
    <mergeCell ref="C9:C11"/>
    <mergeCell ref="C12:C15"/>
    <mergeCell ref="C16:C18"/>
    <mergeCell ref="D6:D7"/>
    <mergeCell ref="D9:D11"/>
    <mergeCell ref="J12:J15"/>
    <mergeCell ref="K12:K15"/>
    <mergeCell ref="L12:L15"/>
    <mergeCell ref="G12:G15"/>
    <mergeCell ref="C6:C7"/>
    <mergeCell ref="M12:M15"/>
    <mergeCell ref="R9:R11"/>
    <mergeCell ref="R12:R15"/>
    <mergeCell ref="H9:H11"/>
    <mergeCell ref="M20:M21"/>
    <mergeCell ref="N20:N21"/>
    <mergeCell ref="L6:L7"/>
    <mergeCell ref="M6:M7"/>
    <mergeCell ref="A9:A11"/>
    <mergeCell ref="B9:B11"/>
    <mergeCell ref="I9:I11"/>
    <mergeCell ref="J9:J11"/>
    <mergeCell ref="K9:K11"/>
    <mergeCell ref="L9:L11"/>
    <mergeCell ref="M9:M11"/>
    <mergeCell ref="O6:O7"/>
    <mergeCell ref="O9:O11"/>
    <mergeCell ref="O12:O15"/>
    <mergeCell ref="N6:N7"/>
    <mergeCell ref="N9:N11"/>
    <mergeCell ref="N12:N15"/>
    <mergeCell ref="O20:O21"/>
    <mergeCell ref="H6:H7"/>
    <mergeCell ref="I6:I7"/>
    <mergeCell ref="J6:J7"/>
    <mergeCell ref="K6:K7"/>
    <mergeCell ref="A6:A7"/>
    <mergeCell ref="C20:C21"/>
    <mergeCell ref="D20:D21"/>
    <mergeCell ref="A20:A21"/>
    <mergeCell ref="B20:B21"/>
    <mergeCell ref="I20:I21"/>
    <mergeCell ref="J20:J21"/>
    <mergeCell ref="K20:K21"/>
    <mergeCell ref="L20:L21"/>
    <mergeCell ref="G20:G21"/>
    <mergeCell ref="G22:G24"/>
    <mergeCell ref="F20:F21"/>
    <mergeCell ref="F22:F24"/>
    <mergeCell ref="D22:D24"/>
    <mergeCell ref="H20:H21"/>
    <mergeCell ref="R20:R21"/>
    <mergeCell ref="R22:R24"/>
    <mergeCell ref="R25:R27"/>
    <mergeCell ref="R28:R29"/>
    <mergeCell ref="R30:R31"/>
    <mergeCell ref="R32:R33"/>
    <mergeCell ref="N32:N33"/>
    <mergeCell ref="M25:M27"/>
    <mergeCell ref="I25:I27"/>
    <mergeCell ref="J25:J27"/>
    <mergeCell ref="I30:I31"/>
    <mergeCell ref="K25:K27"/>
    <mergeCell ref="L25:L27"/>
    <mergeCell ref="P32:P33"/>
    <mergeCell ref="Q22:Q24"/>
    <mergeCell ref="Q25:Q27"/>
    <mergeCell ref="P20:P21"/>
    <mergeCell ref="P22:P24"/>
    <mergeCell ref="P25:P27"/>
    <mergeCell ref="Q20:Q21"/>
    <mergeCell ref="M22:M24"/>
    <mergeCell ref="N22:N24"/>
    <mergeCell ref="O22:O24"/>
    <mergeCell ref="J32:J33"/>
    <mergeCell ref="C234:C253"/>
    <mergeCell ref="D234:D253"/>
    <mergeCell ref="B48:B76"/>
    <mergeCell ref="F48:F76"/>
    <mergeCell ref="G48:G76"/>
    <mergeCell ref="P46:P47"/>
    <mergeCell ref="O43:O45"/>
    <mergeCell ref="M46:M47"/>
    <mergeCell ref="O46:O47"/>
    <mergeCell ref="B46:B47"/>
    <mergeCell ref="I46:I47"/>
    <mergeCell ref="J46:J47"/>
    <mergeCell ref="K46:K47"/>
    <mergeCell ref="Q38:Q39"/>
    <mergeCell ref="Q40:Q42"/>
    <mergeCell ref="Q43:Q45"/>
    <mergeCell ref="O40:O42"/>
    <mergeCell ref="I38:I39"/>
    <mergeCell ref="J38:J39"/>
    <mergeCell ref="K148:K150"/>
    <mergeCell ref="L148:L150"/>
    <mergeCell ref="B234:B253"/>
    <mergeCell ref="Q148:Q150"/>
    <mergeCell ref="L234:L253"/>
    <mergeCell ref="I156:I228"/>
    <mergeCell ref="J156:J228"/>
    <mergeCell ref="L156:L228"/>
    <mergeCell ref="F46:F47"/>
    <mergeCell ref="B43:B45"/>
    <mergeCell ref="Q32:Q33"/>
    <mergeCell ref="P34:P35"/>
    <mergeCell ref="K43:K45"/>
    <mergeCell ref="R232:R233"/>
    <mergeCell ref="P232:P233"/>
    <mergeCell ref="G232:G233"/>
    <mergeCell ref="H232:H233"/>
    <mergeCell ref="H229:H231"/>
    <mergeCell ref="B30:B31"/>
    <mergeCell ref="C25:C27"/>
    <mergeCell ref="C28:C29"/>
    <mergeCell ref="C30:C31"/>
    <mergeCell ref="C32:C33"/>
    <mergeCell ref="M30:M31"/>
    <mergeCell ref="C232:C233"/>
    <mergeCell ref="D36:D37"/>
    <mergeCell ref="Q30:Q31"/>
    <mergeCell ref="H28:H29"/>
    <mergeCell ref="H30:H31"/>
    <mergeCell ref="H148:H150"/>
    <mergeCell ref="I148:I150"/>
    <mergeCell ref="C38:C39"/>
    <mergeCell ref="D38:D39"/>
    <mergeCell ref="M34:M35"/>
    <mergeCell ref="G30:G31"/>
    <mergeCell ref="Q46:Q47"/>
    <mergeCell ref="P40:P42"/>
    <mergeCell ref="N46:N47"/>
    <mergeCell ref="C229:C231"/>
    <mergeCell ref="J148:J150"/>
    <mergeCell ref="M48:M76"/>
    <mergeCell ref="Q48:Q76"/>
    <mergeCell ref="P30:P31"/>
    <mergeCell ref="N30:N31"/>
    <mergeCell ref="M254:M255"/>
    <mergeCell ref="J229:J231"/>
    <mergeCell ref="I229:I231"/>
    <mergeCell ref="L229:L231"/>
    <mergeCell ref="H153:H155"/>
    <mergeCell ref="J153:J155"/>
    <mergeCell ref="M234:M253"/>
    <mergeCell ref="N234:N253"/>
    <mergeCell ref="O234:O253"/>
    <mergeCell ref="H156:H228"/>
    <mergeCell ref="K156:K228"/>
    <mergeCell ref="O232:O233"/>
    <mergeCell ref="P229:P231"/>
    <mergeCell ref="M229:M231"/>
    <mergeCell ref="N229:N231"/>
    <mergeCell ref="O229:O231"/>
    <mergeCell ref="M232:M233"/>
    <mergeCell ref="N232:N233"/>
    <mergeCell ref="J234:J253"/>
    <mergeCell ref="K234:K253"/>
    <mergeCell ref="R48:R76"/>
    <mergeCell ref="R77:R99"/>
    <mergeCell ref="B101:B147"/>
    <mergeCell ref="N34:N35"/>
    <mergeCell ref="G34:G35"/>
    <mergeCell ref="Q34:Q35"/>
    <mergeCell ref="Q36:Q37"/>
    <mergeCell ref="D34:D35"/>
    <mergeCell ref="H34:H35"/>
    <mergeCell ref="R34:R35"/>
    <mergeCell ref="R36:R37"/>
    <mergeCell ref="R38:R39"/>
    <mergeCell ref="R40:R42"/>
    <mergeCell ref="R43:R45"/>
    <mergeCell ref="R46:R47"/>
    <mergeCell ref="D43:D45"/>
    <mergeCell ref="D46:D47"/>
    <mergeCell ref="G43:G45"/>
    <mergeCell ref="C48:C76"/>
    <mergeCell ref="C77:C99"/>
    <mergeCell ref="H48:H76"/>
    <mergeCell ref="O34:O35"/>
    <mergeCell ref="D77:D99"/>
    <mergeCell ref="F77:F99"/>
    <mergeCell ref="L46:L47"/>
    <mergeCell ref="C46:C47"/>
    <mergeCell ref="F43:F45"/>
    <mergeCell ref="F38:F39"/>
    <mergeCell ref="C34:C35"/>
    <mergeCell ref="C36:C37"/>
    <mergeCell ref="I43:I45"/>
    <mergeCell ref="J43:J45"/>
    <mergeCell ref="A77:A99"/>
    <mergeCell ref="O36:O37"/>
    <mergeCell ref="F40:F42"/>
    <mergeCell ref="G38:G39"/>
    <mergeCell ref="G40:G42"/>
    <mergeCell ref="K40:K42"/>
    <mergeCell ref="P36:P37"/>
    <mergeCell ref="P38:P39"/>
    <mergeCell ref="L40:L42"/>
    <mergeCell ref="H36:H37"/>
    <mergeCell ref="H38:H39"/>
    <mergeCell ref="H40:H42"/>
    <mergeCell ref="H43:H45"/>
    <mergeCell ref="H46:H47"/>
    <mergeCell ref="G46:G47"/>
    <mergeCell ref="A48:A76"/>
    <mergeCell ref="A46:A47"/>
    <mergeCell ref="A43:A45"/>
    <mergeCell ref="L43:L45"/>
    <mergeCell ref="M43:M45"/>
    <mergeCell ref="N43:N45"/>
    <mergeCell ref="B40:B42"/>
    <mergeCell ref="C40:C42"/>
    <mergeCell ref="D40:D42"/>
    <mergeCell ref="C43:C45"/>
    <mergeCell ref="M40:M42"/>
    <mergeCell ref="N40:N42"/>
    <mergeCell ref="F36:F37"/>
    <mergeCell ref="P43:P45"/>
    <mergeCell ref="L38:L39"/>
    <mergeCell ref="N48:N76"/>
    <mergeCell ref="O48:O76"/>
    <mergeCell ref="M258:M259"/>
    <mergeCell ref="Q234:Q253"/>
    <mergeCell ref="Q256:Q257"/>
    <mergeCell ref="Q258:Q259"/>
    <mergeCell ref="F234:F253"/>
    <mergeCell ref="G234:G253"/>
    <mergeCell ref="P234:P253"/>
    <mergeCell ref="P48:P76"/>
    <mergeCell ref="G36:G37"/>
    <mergeCell ref="N36:N37"/>
    <mergeCell ref="I48:I76"/>
    <mergeCell ref="J48:J76"/>
    <mergeCell ref="K48:K76"/>
    <mergeCell ref="L48:L76"/>
    <mergeCell ref="A256:A257"/>
    <mergeCell ref="B256:B257"/>
    <mergeCell ref="D256:D257"/>
    <mergeCell ref="F256:F257"/>
    <mergeCell ref="G256:G257"/>
    <mergeCell ref="N258:N259"/>
    <mergeCell ref="A254:A255"/>
    <mergeCell ref="B254:B255"/>
    <mergeCell ref="C254:C255"/>
    <mergeCell ref="D254:D255"/>
    <mergeCell ref="A101:A147"/>
    <mergeCell ref="C101:C147"/>
    <mergeCell ref="D101:D147"/>
    <mergeCell ref="F101:F147"/>
    <mergeCell ref="G101:G147"/>
    <mergeCell ref="H101:H147"/>
    <mergeCell ref="D48:D76"/>
    <mergeCell ref="P101:P147"/>
    <mergeCell ref="L307:L326"/>
    <mergeCell ref="M307:M326"/>
    <mergeCell ref="I307:I326"/>
    <mergeCell ref="L329:L386"/>
    <mergeCell ref="P261:P302"/>
    <mergeCell ref="A258:A259"/>
    <mergeCell ref="B258:B259"/>
    <mergeCell ref="D258:D259"/>
    <mergeCell ref="F258:F259"/>
    <mergeCell ref="G258:G259"/>
    <mergeCell ref="H258:H259"/>
    <mergeCell ref="I258:I259"/>
    <mergeCell ref="D303:D304"/>
    <mergeCell ref="I303:I304"/>
    <mergeCell ref="O256:O257"/>
    <mergeCell ref="K258:K259"/>
    <mergeCell ref="L258:L259"/>
    <mergeCell ref="O303:O304"/>
    <mergeCell ref="B261:B302"/>
    <mergeCell ref="K261:K302"/>
    <mergeCell ref="P256:P257"/>
    <mergeCell ref="I256:I257"/>
    <mergeCell ref="J256:J257"/>
    <mergeCell ref="N256:N257"/>
    <mergeCell ref="H256:H257"/>
    <mergeCell ref="J258:J259"/>
    <mergeCell ref="P303:P304"/>
    <mergeCell ref="P258:P259"/>
    <mergeCell ref="N303:N304"/>
    <mergeCell ref="A305:A306"/>
    <mergeCell ref="B305:B306"/>
    <mergeCell ref="I305:I306"/>
    <mergeCell ref="A387:A388"/>
    <mergeCell ref="B387:B388"/>
    <mergeCell ref="A329:A386"/>
    <mergeCell ref="B329:B386"/>
    <mergeCell ref="C329:C386"/>
    <mergeCell ref="D329:D386"/>
    <mergeCell ref="F329:F386"/>
    <mergeCell ref="G329:G386"/>
    <mergeCell ref="H329:H386"/>
    <mergeCell ref="D305:D306"/>
    <mergeCell ref="D307:D326"/>
    <mergeCell ref="D387:D388"/>
    <mergeCell ref="H307:H326"/>
    <mergeCell ref="G307:G326"/>
    <mergeCell ref="C307:C326"/>
    <mergeCell ref="A307:A326"/>
    <mergeCell ref="B307:B326"/>
    <mergeCell ref="C305:C306"/>
    <mergeCell ref="K303:K304"/>
    <mergeCell ref="G254:G255"/>
    <mergeCell ref="Q387:Q388"/>
    <mergeCell ref="G391:G392"/>
    <mergeCell ref="H389:H390"/>
    <mergeCell ref="M329:M386"/>
    <mergeCell ref="N329:N386"/>
    <mergeCell ref="O329:O386"/>
    <mergeCell ref="I387:I388"/>
    <mergeCell ref="F387:F388"/>
    <mergeCell ref="O391:O392"/>
    <mergeCell ref="R256:R257"/>
    <mergeCell ref="R258:R259"/>
    <mergeCell ref="N254:N255"/>
    <mergeCell ref="O254:O255"/>
    <mergeCell ref="P254:P255"/>
    <mergeCell ref="Q254:Q255"/>
    <mergeCell ref="R254:R255"/>
    <mergeCell ref="H254:H255"/>
    <mergeCell ref="I254:I255"/>
    <mergeCell ref="J254:J255"/>
    <mergeCell ref="K254:K255"/>
    <mergeCell ref="L254:L255"/>
    <mergeCell ref="L303:L304"/>
    <mergeCell ref="M303:M304"/>
    <mergeCell ref="R389:R390"/>
    <mergeCell ref="P387:P388"/>
    <mergeCell ref="P305:P306"/>
    <mergeCell ref="P307:P326"/>
    <mergeCell ref="N307:N326"/>
    <mergeCell ref="N387:N388"/>
    <mergeCell ref="O387:O388"/>
    <mergeCell ref="O258:O259"/>
    <mergeCell ref="C256:C257"/>
    <mergeCell ref="C258:C259"/>
    <mergeCell ref="F254:F255"/>
    <mergeCell ref="R400:R402"/>
    <mergeCell ref="O307:O326"/>
    <mergeCell ref="P329:P386"/>
    <mergeCell ref="O305:O306"/>
    <mergeCell ref="K389:K390"/>
    <mergeCell ref="L389:L390"/>
    <mergeCell ref="M389:M390"/>
    <mergeCell ref="N389:N390"/>
    <mergeCell ref="G394:G396"/>
    <mergeCell ref="G397:G399"/>
    <mergeCell ref="H394:H396"/>
    <mergeCell ref="H397:H399"/>
    <mergeCell ref="Q389:Q390"/>
    <mergeCell ref="Q391:Q392"/>
    <mergeCell ref="F261:F302"/>
    <mergeCell ref="J303:J304"/>
    <mergeCell ref="O389:O390"/>
    <mergeCell ref="F389:F390"/>
    <mergeCell ref="F391:F392"/>
    <mergeCell ref="G389:G390"/>
    <mergeCell ref="P400:P402"/>
    <mergeCell ref="R391:R392"/>
    <mergeCell ref="K256:K257"/>
    <mergeCell ref="L256:L257"/>
    <mergeCell ref="M256:M257"/>
    <mergeCell ref="M261:M302"/>
    <mergeCell ref="N261:N302"/>
    <mergeCell ref="L391:L392"/>
    <mergeCell ref="M391:M392"/>
    <mergeCell ref="N391:N392"/>
    <mergeCell ref="G438:G439"/>
    <mergeCell ref="C403:C437"/>
    <mergeCell ref="P389:P390"/>
    <mergeCell ref="P391:P392"/>
    <mergeCell ref="R387:R388"/>
    <mergeCell ref="H387:H388"/>
    <mergeCell ref="R329:R386"/>
    <mergeCell ref="R305:R306"/>
    <mergeCell ref="Q329:Q386"/>
    <mergeCell ref="R438:R439"/>
    <mergeCell ref="Q403:Q437"/>
    <mergeCell ref="R403:R437"/>
    <mergeCell ref="N397:N399"/>
    <mergeCell ref="N400:N402"/>
    <mergeCell ref="O397:O399"/>
    <mergeCell ref="D394:D396"/>
    <mergeCell ref="D397:D399"/>
    <mergeCell ref="Q394:Q396"/>
    <mergeCell ref="Q397:Q399"/>
    <mergeCell ref="Q400:Q402"/>
    <mergeCell ref="O400:O402"/>
    <mergeCell ref="J400:J402"/>
    <mergeCell ref="M394:M396"/>
    <mergeCell ref="N394:N396"/>
    <mergeCell ref="I329:I386"/>
    <mergeCell ref="J329:J386"/>
    <mergeCell ref="K329:K386"/>
    <mergeCell ref="J307:J326"/>
    <mergeCell ref="K307:K326"/>
    <mergeCell ref="F403:F437"/>
    <mergeCell ref="A389:A390"/>
    <mergeCell ref="B389:B390"/>
    <mergeCell ref="D389:D390"/>
    <mergeCell ref="D391:D392"/>
    <mergeCell ref="M400:M402"/>
    <mergeCell ref="N438:N439"/>
    <mergeCell ref="J438:J439"/>
    <mergeCell ref="K438:K439"/>
    <mergeCell ref="L438:L439"/>
    <mergeCell ref="M438:M439"/>
    <mergeCell ref="C389:C390"/>
    <mergeCell ref="C391:C392"/>
    <mergeCell ref="C394:C396"/>
    <mergeCell ref="C397:C399"/>
    <mergeCell ref="C400:C402"/>
    <mergeCell ref="L400:L402"/>
    <mergeCell ref="P450:P466"/>
    <mergeCell ref="B450:B466"/>
    <mergeCell ref="J394:J396"/>
    <mergeCell ref="K394:K396"/>
    <mergeCell ref="L394:L396"/>
    <mergeCell ref="G450:G466"/>
    <mergeCell ref="B400:B402"/>
    <mergeCell ref="I400:I402"/>
    <mergeCell ref="A397:A399"/>
    <mergeCell ref="B397:B399"/>
    <mergeCell ref="A400:A402"/>
    <mergeCell ref="P397:P399"/>
    <mergeCell ref="B391:B392"/>
    <mergeCell ref="I391:I392"/>
    <mergeCell ref="J391:J392"/>
    <mergeCell ref="K391:K392"/>
    <mergeCell ref="O467:O469"/>
    <mergeCell ref="P467:P469"/>
    <mergeCell ref="Q467:Q469"/>
    <mergeCell ref="R467:R469"/>
    <mergeCell ref="R472:R505"/>
    <mergeCell ref="N472:N505"/>
    <mergeCell ref="O472:O505"/>
    <mergeCell ref="B472:B505"/>
    <mergeCell ref="P472:P505"/>
    <mergeCell ref="Q472:Q505"/>
    <mergeCell ref="J472:J505"/>
    <mergeCell ref="D403:D437"/>
    <mergeCell ref="R506:R507"/>
    <mergeCell ref="D506:D507"/>
    <mergeCell ref="F472:F505"/>
    <mergeCell ref="G472:G505"/>
    <mergeCell ref="H472:H505"/>
    <mergeCell ref="I472:I505"/>
    <mergeCell ref="D472:D505"/>
    <mergeCell ref="L450:L466"/>
    <mergeCell ref="M450:M466"/>
    <mergeCell ref="K472:K505"/>
    <mergeCell ref="L472:L505"/>
    <mergeCell ref="M472:M505"/>
    <mergeCell ref="B467:B469"/>
    <mergeCell ref="D467:D469"/>
    <mergeCell ref="C467:C469"/>
    <mergeCell ref="J403:J437"/>
    <mergeCell ref="A506:A507"/>
    <mergeCell ref="B506:B507"/>
    <mergeCell ref="C506:C507"/>
    <mergeCell ref="Q506:Q507"/>
    <mergeCell ref="I508:I510"/>
    <mergeCell ref="J508:J510"/>
    <mergeCell ref="L508:L510"/>
    <mergeCell ref="O508:O510"/>
    <mergeCell ref="H506:H507"/>
    <mergeCell ref="N506:N507"/>
    <mergeCell ref="O506:O507"/>
    <mergeCell ref="R450:R466"/>
    <mergeCell ref="C450:C466"/>
    <mergeCell ref="A467:A469"/>
    <mergeCell ref="F467:F469"/>
    <mergeCell ref="G467:G469"/>
    <mergeCell ref="H467:H469"/>
    <mergeCell ref="I467:I469"/>
    <mergeCell ref="J467:J469"/>
    <mergeCell ref="L467:L469"/>
    <mergeCell ref="M467:M469"/>
    <mergeCell ref="A472:A505"/>
    <mergeCell ref="C472:C505"/>
    <mergeCell ref="H450:H466"/>
    <mergeCell ref="I506:I507"/>
    <mergeCell ref="J506:J507"/>
    <mergeCell ref="K506:K507"/>
    <mergeCell ref="L506:L507"/>
    <mergeCell ref="F506:F507"/>
    <mergeCell ref="G506:G507"/>
    <mergeCell ref="M506:M507"/>
    <mergeCell ref="R508:R510"/>
    <mergeCell ref="C540:C541"/>
    <mergeCell ref="D540:D541"/>
    <mergeCell ref="N511:N513"/>
    <mergeCell ref="K508:K510"/>
    <mergeCell ref="M508:M510"/>
    <mergeCell ref="A511:A513"/>
    <mergeCell ref="B511:B513"/>
    <mergeCell ref="D511:D513"/>
    <mergeCell ref="F511:F513"/>
    <mergeCell ref="G511:G513"/>
    <mergeCell ref="H511:H513"/>
    <mergeCell ref="C511:C513"/>
    <mergeCell ref="A508:A510"/>
    <mergeCell ref="G508:G510"/>
    <mergeCell ref="H508:H510"/>
    <mergeCell ref="C508:C510"/>
    <mergeCell ref="P508:P510"/>
    <mergeCell ref="P511:P513"/>
    <mergeCell ref="D508:D510"/>
    <mergeCell ref="F508:F510"/>
    <mergeCell ref="D515:D539"/>
    <mergeCell ref="C515:C539"/>
    <mergeCell ref="P515:P539"/>
    <mergeCell ref="N515:N539"/>
    <mergeCell ref="F515:F539"/>
    <mergeCell ref="O515:O539"/>
    <mergeCell ref="P540:P541"/>
    <mergeCell ref="F540:F541"/>
    <mergeCell ref="G540:G541"/>
    <mergeCell ref="A540:A541"/>
    <mergeCell ref="B540:B541"/>
    <mergeCell ref="B508:B510"/>
    <mergeCell ref="Q511:Q513"/>
    <mergeCell ref="I511:I513"/>
    <mergeCell ref="N508:N510"/>
    <mergeCell ref="K554:K556"/>
    <mergeCell ref="M557:M558"/>
    <mergeCell ref="R511:R513"/>
    <mergeCell ref="M511:M513"/>
    <mergeCell ref="O511:O513"/>
    <mergeCell ref="J511:J513"/>
    <mergeCell ref="L511:L513"/>
    <mergeCell ref="K511:K513"/>
    <mergeCell ref="Q508:Q510"/>
    <mergeCell ref="I540:I541"/>
    <mergeCell ref="J540:J541"/>
    <mergeCell ref="L540:L541"/>
    <mergeCell ref="M540:M541"/>
    <mergeCell ref="K540:K541"/>
    <mergeCell ref="N548:N550"/>
    <mergeCell ref="M548:M550"/>
    <mergeCell ref="R548:R550"/>
    <mergeCell ref="Q548:Q550"/>
    <mergeCell ref="Q515:Q539"/>
    <mergeCell ref="R515:R539"/>
    <mergeCell ref="H548:H550"/>
    <mergeCell ref="G548:G550"/>
    <mergeCell ref="I545:I547"/>
    <mergeCell ref="J545:J547"/>
    <mergeCell ref="K545:K547"/>
    <mergeCell ref="L545:L547"/>
    <mergeCell ref="N545:N547"/>
    <mergeCell ref="R545:R547"/>
    <mergeCell ref="M545:M547"/>
    <mergeCell ref="Q545:Q547"/>
    <mergeCell ref="J569:J570"/>
    <mergeCell ref="K569:K570"/>
    <mergeCell ref="G551:G553"/>
    <mergeCell ref="G554:G556"/>
    <mergeCell ref="N554:N556"/>
    <mergeCell ref="N557:N558"/>
    <mergeCell ref="O545:O547"/>
    <mergeCell ref="O548:O550"/>
    <mergeCell ref="O551:O553"/>
    <mergeCell ref="O554:O556"/>
    <mergeCell ref="O557:O558"/>
    <mergeCell ref="R554:R556"/>
    <mergeCell ref="R557:R558"/>
    <mergeCell ref="P545:P547"/>
    <mergeCell ref="P548:P550"/>
    <mergeCell ref="P551:P553"/>
    <mergeCell ref="P554:P556"/>
    <mergeCell ref="P557:P558"/>
    <mergeCell ref="Q554:Q556"/>
    <mergeCell ref="Q557:Q558"/>
    <mergeCell ref="I554:I556"/>
    <mergeCell ref="J554:J556"/>
    <mergeCell ref="P569:P570"/>
    <mergeCell ref="P573:P574"/>
    <mergeCell ref="Q569:Q570"/>
    <mergeCell ref="Q573:Q574"/>
    <mergeCell ref="B554:B556"/>
    <mergeCell ref="N559:N561"/>
    <mergeCell ref="O559:O561"/>
    <mergeCell ref="O575:O576"/>
    <mergeCell ref="C569:C570"/>
    <mergeCell ref="C573:C574"/>
    <mergeCell ref="C575:C576"/>
    <mergeCell ref="D569:D570"/>
    <mergeCell ref="D573:D574"/>
    <mergeCell ref="D575:D576"/>
    <mergeCell ref="L569:L570"/>
    <mergeCell ref="M569:M570"/>
    <mergeCell ref="N569:N570"/>
    <mergeCell ref="O569:O570"/>
    <mergeCell ref="G569:G570"/>
    <mergeCell ref="H573:H574"/>
    <mergeCell ref="H569:H570"/>
    <mergeCell ref="G573:G574"/>
    <mergeCell ref="B575:B576"/>
    <mergeCell ref="F575:F576"/>
    <mergeCell ref="A559:A561"/>
    <mergeCell ref="B559:B561"/>
    <mergeCell ref="C559:C561"/>
    <mergeCell ref="A569:A570"/>
    <mergeCell ref="B569:B570"/>
    <mergeCell ref="I569:I570"/>
    <mergeCell ref="A601:A602"/>
    <mergeCell ref="B601:B602"/>
    <mergeCell ref="F601:F602"/>
    <mergeCell ref="G580:G581"/>
    <mergeCell ref="M577:M579"/>
    <mergeCell ref="D582:D594"/>
    <mergeCell ref="D597:D600"/>
    <mergeCell ref="D601:D602"/>
    <mergeCell ref="F569:F570"/>
    <mergeCell ref="F573:F574"/>
    <mergeCell ref="A573:A574"/>
    <mergeCell ref="B573:B574"/>
    <mergeCell ref="I573:I574"/>
    <mergeCell ref="I601:I602"/>
    <mergeCell ref="C597:C600"/>
    <mergeCell ref="A597:A600"/>
    <mergeCell ref="B597:B600"/>
    <mergeCell ref="F597:F600"/>
    <mergeCell ref="A575:A576"/>
    <mergeCell ref="F577:F579"/>
    <mergeCell ref="C577:C579"/>
    <mergeCell ref="D577:D579"/>
    <mergeCell ref="N573:N574"/>
    <mergeCell ref="A580:A581"/>
    <mergeCell ref="B580:B581"/>
    <mergeCell ref="C580:C581"/>
    <mergeCell ref="D580:D581"/>
    <mergeCell ref="F580:F581"/>
    <mergeCell ref="J573:J574"/>
    <mergeCell ref="K573:K574"/>
    <mergeCell ref="L573:L574"/>
    <mergeCell ref="M573:M574"/>
    <mergeCell ref="H601:H602"/>
    <mergeCell ref="O573:O574"/>
    <mergeCell ref="O577:O579"/>
    <mergeCell ref="D603:D604"/>
    <mergeCell ref="D605:D607"/>
    <mergeCell ref="N603:N604"/>
    <mergeCell ref="A603:A604"/>
    <mergeCell ref="B603:B604"/>
    <mergeCell ref="N601:N602"/>
    <mergeCell ref="O603:O604"/>
    <mergeCell ref="N605:N607"/>
    <mergeCell ref="Q582:Q594"/>
    <mergeCell ref="Q597:Q600"/>
    <mergeCell ref="Q601:Q602"/>
    <mergeCell ref="G597:G600"/>
    <mergeCell ref="H597:H600"/>
    <mergeCell ref="I597:I600"/>
    <mergeCell ref="J597:J600"/>
    <mergeCell ref="K597:K600"/>
    <mergeCell ref="L597:L600"/>
    <mergeCell ref="P577:P579"/>
    <mergeCell ref="A582:A594"/>
    <mergeCell ref="B582:B594"/>
    <mergeCell ref="F582:F594"/>
    <mergeCell ref="G582:G594"/>
    <mergeCell ref="H582:H594"/>
    <mergeCell ref="I582:I594"/>
    <mergeCell ref="J582:J594"/>
    <mergeCell ref="K582:K594"/>
    <mergeCell ref="P582:P594"/>
    <mergeCell ref="A577:A579"/>
    <mergeCell ref="B577:B579"/>
    <mergeCell ref="C601:C602"/>
    <mergeCell ref="P597:P600"/>
    <mergeCell ref="N597:N600"/>
    <mergeCell ref="O597:O600"/>
    <mergeCell ref="P601:P602"/>
    <mergeCell ref="M601:M602"/>
    <mergeCell ref="O601:O602"/>
    <mergeCell ref="J601:J602"/>
    <mergeCell ref="K601:K602"/>
    <mergeCell ref="N577:N579"/>
    <mergeCell ref="F603:F604"/>
    <mergeCell ref="F605:F607"/>
    <mergeCell ref="G603:G604"/>
    <mergeCell ref="G605:G607"/>
    <mergeCell ref="H603:H604"/>
    <mergeCell ref="H605:H607"/>
    <mergeCell ref="O605:O607"/>
    <mergeCell ref="M605:M607"/>
    <mergeCell ref="K605:K607"/>
    <mergeCell ref="L605:L607"/>
    <mergeCell ref="J613:J614"/>
    <mergeCell ref="K613:K614"/>
    <mergeCell ref="A615:A616"/>
    <mergeCell ref="B615:B616"/>
    <mergeCell ref="A605:A607"/>
    <mergeCell ref="B605:B607"/>
    <mergeCell ref="I605:I607"/>
    <mergeCell ref="J605:J607"/>
    <mergeCell ref="M608:M612"/>
    <mergeCell ref="C608:C612"/>
    <mergeCell ref="D608:D612"/>
    <mergeCell ref="F608:F612"/>
    <mergeCell ref="I608:I612"/>
    <mergeCell ref="J608:J612"/>
    <mergeCell ref="K608:K612"/>
    <mergeCell ref="L608:L612"/>
    <mergeCell ref="C603:C604"/>
    <mergeCell ref="C605:C607"/>
    <mergeCell ref="A613:A614"/>
    <mergeCell ref="B613:B614"/>
    <mergeCell ref="C613:C614"/>
    <mergeCell ref="F615:F616"/>
    <mergeCell ref="A630:A631"/>
    <mergeCell ref="Q608:Q612"/>
    <mergeCell ref="Q613:Q614"/>
    <mergeCell ref="H615:H616"/>
    <mergeCell ref="P603:P604"/>
    <mergeCell ref="P605:P607"/>
    <mergeCell ref="P608:P612"/>
    <mergeCell ref="P613:P614"/>
    <mergeCell ref="H613:H614"/>
    <mergeCell ref="M603:M604"/>
    <mergeCell ref="G632:G633"/>
    <mergeCell ref="H632:H633"/>
    <mergeCell ref="I632:I633"/>
    <mergeCell ref="P632:P633"/>
    <mergeCell ref="C628:C629"/>
    <mergeCell ref="D628:D629"/>
    <mergeCell ref="F628:F629"/>
    <mergeCell ref="G628:G629"/>
    <mergeCell ref="M625:M627"/>
    <mergeCell ref="N625:N627"/>
    <mergeCell ref="O625:O627"/>
    <mergeCell ref="D617:D618"/>
    <mergeCell ref="L617:L618"/>
    <mergeCell ref="M617:M618"/>
    <mergeCell ref="N617:N618"/>
    <mergeCell ref="O617:O618"/>
    <mergeCell ref="N628:N629"/>
    <mergeCell ref="O628:O629"/>
    <mergeCell ref="P622:P624"/>
    <mergeCell ref="G619:G621"/>
    <mergeCell ref="N608:N612"/>
    <mergeCell ref="O608:O612"/>
    <mergeCell ref="R608:R612"/>
    <mergeCell ref="R613:R614"/>
    <mergeCell ref="A608:A612"/>
    <mergeCell ref="B608:B612"/>
    <mergeCell ref="A628:A629"/>
    <mergeCell ref="B628:B629"/>
    <mergeCell ref="L628:L629"/>
    <mergeCell ref="M628:M629"/>
    <mergeCell ref="D625:D627"/>
    <mergeCell ref="F625:F627"/>
    <mergeCell ref="C625:C627"/>
    <mergeCell ref="G625:G627"/>
    <mergeCell ref="I625:I627"/>
    <mergeCell ref="M622:M624"/>
    <mergeCell ref="Q625:Q627"/>
    <mergeCell ref="R615:R616"/>
    <mergeCell ref="R619:R621"/>
    <mergeCell ref="R617:R618"/>
    <mergeCell ref="G608:G612"/>
    <mergeCell ref="H608:H612"/>
    <mergeCell ref="H617:H618"/>
    <mergeCell ref="I617:I618"/>
    <mergeCell ref="J617:J618"/>
    <mergeCell ref="P615:P616"/>
    <mergeCell ref="Q615:Q616"/>
    <mergeCell ref="G615:G616"/>
    <mergeCell ref="I615:I616"/>
    <mergeCell ref="J615:J616"/>
    <mergeCell ref="K615:K616"/>
    <mergeCell ref="K617:K618"/>
    <mergeCell ref="C617:C618"/>
    <mergeCell ref="G613:G614"/>
    <mergeCell ref="B632:B633"/>
    <mergeCell ref="C632:C633"/>
    <mergeCell ref="D632:D633"/>
    <mergeCell ref="F632:F633"/>
    <mergeCell ref="N632:N633"/>
    <mergeCell ref="O632:O633"/>
    <mergeCell ref="R630:R631"/>
    <mergeCell ref="Q622:Q624"/>
    <mergeCell ref="P625:P627"/>
    <mergeCell ref="P628:P629"/>
    <mergeCell ref="P635:P636"/>
    <mergeCell ref="C637:C639"/>
    <mergeCell ref="Q619:Q621"/>
    <mergeCell ref="D622:D624"/>
    <mergeCell ref="Q628:Q629"/>
    <mergeCell ref="C619:C621"/>
    <mergeCell ref="P630:P631"/>
    <mergeCell ref="Q630:Q631"/>
    <mergeCell ref="D619:D621"/>
    <mergeCell ref="P619:P621"/>
    <mergeCell ref="G622:G624"/>
    <mergeCell ref="H622:H624"/>
    <mergeCell ref="I622:I624"/>
    <mergeCell ref="J622:J624"/>
    <mergeCell ref="K622:K624"/>
    <mergeCell ref="J628:J629"/>
    <mergeCell ref="K628:K629"/>
    <mergeCell ref="H625:H627"/>
    <mergeCell ref="J625:J627"/>
    <mergeCell ref="K625:K627"/>
    <mergeCell ref="H628:H629"/>
    <mergeCell ref="A632:A633"/>
    <mergeCell ref="O622:O624"/>
    <mergeCell ref="M632:M633"/>
    <mergeCell ref="L622:L624"/>
    <mergeCell ref="L625:L627"/>
    <mergeCell ref="M635:M636"/>
    <mergeCell ref="R625:R627"/>
    <mergeCell ref="Q635:Q636"/>
    <mergeCell ref="N635:N636"/>
    <mergeCell ref="Q637:Q639"/>
    <mergeCell ref="F622:F624"/>
    <mergeCell ref="K630:K631"/>
    <mergeCell ref="L630:L631"/>
    <mergeCell ref="M630:M631"/>
    <mergeCell ref="N630:N631"/>
    <mergeCell ref="O630:O631"/>
    <mergeCell ref="N622:N624"/>
    <mergeCell ref="B630:B631"/>
    <mergeCell ref="C630:C631"/>
    <mergeCell ref="D630:D631"/>
    <mergeCell ref="F630:F631"/>
    <mergeCell ref="G630:G631"/>
    <mergeCell ref="H630:H631"/>
    <mergeCell ref="I630:I631"/>
    <mergeCell ref="J630:J631"/>
    <mergeCell ref="Q632:Q633"/>
    <mergeCell ref="J635:J636"/>
    <mergeCell ref="Q649:Q652"/>
    <mergeCell ref="K635:K636"/>
    <mergeCell ref="L635:L636"/>
    <mergeCell ref="P637:P639"/>
    <mergeCell ref="P640:P642"/>
    <mergeCell ref="P643:P645"/>
    <mergeCell ref="P646:P648"/>
    <mergeCell ref="A643:A645"/>
    <mergeCell ref="B643:B645"/>
    <mergeCell ref="R637:R639"/>
    <mergeCell ref="J632:J633"/>
    <mergeCell ref="K632:K633"/>
    <mergeCell ref="L632:L633"/>
    <mergeCell ref="F619:F621"/>
    <mergeCell ref="D635:D636"/>
    <mergeCell ref="A622:A624"/>
    <mergeCell ref="A619:A621"/>
    <mergeCell ref="B619:B621"/>
    <mergeCell ref="B625:B627"/>
    <mergeCell ref="A625:A627"/>
    <mergeCell ref="B622:B624"/>
    <mergeCell ref="H619:H621"/>
    <mergeCell ref="I619:I621"/>
    <mergeCell ref="M619:M621"/>
    <mergeCell ref="N619:N621"/>
    <mergeCell ref="O619:O621"/>
    <mergeCell ref="J619:J621"/>
    <mergeCell ref="K619:K621"/>
    <mergeCell ref="L619:L621"/>
    <mergeCell ref="C622:C624"/>
    <mergeCell ref="I628:I629"/>
    <mergeCell ref="N637:N639"/>
    <mergeCell ref="C635:C636"/>
    <mergeCell ref="O646:O648"/>
    <mergeCell ref="M643:M645"/>
    <mergeCell ref="G637:G639"/>
    <mergeCell ref="G640:G642"/>
    <mergeCell ref="H637:H639"/>
    <mergeCell ref="J637:J639"/>
    <mergeCell ref="I646:I648"/>
    <mergeCell ref="K637:K639"/>
    <mergeCell ref="J646:J648"/>
    <mergeCell ref="K646:K648"/>
    <mergeCell ref="L646:L648"/>
    <mergeCell ref="F646:F648"/>
    <mergeCell ref="A617:A618"/>
    <mergeCell ref="R649:R652"/>
    <mergeCell ref="R628:R629"/>
    <mergeCell ref="R622:R624"/>
    <mergeCell ref="N643:N645"/>
    <mergeCell ref="O643:O645"/>
    <mergeCell ref="H643:H645"/>
    <mergeCell ref="K643:K645"/>
    <mergeCell ref="L643:L645"/>
    <mergeCell ref="R632:R633"/>
    <mergeCell ref="R635:R636"/>
    <mergeCell ref="O635:O636"/>
    <mergeCell ref="A635:A636"/>
    <mergeCell ref="B635:B636"/>
    <mergeCell ref="F635:F636"/>
    <mergeCell ref="G635:G636"/>
    <mergeCell ref="H635:H636"/>
    <mergeCell ref="I635:I636"/>
    <mergeCell ref="R640:R642"/>
    <mergeCell ref="R643:R645"/>
    <mergeCell ref="R646:R648"/>
    <mergeCell ref="I643:I645"/>
    <mergeCell ref="J643:J645"/>
    <mergeCell ref="A646:A648"/>
    <mergeCell ref="B646:B648"/>
    <mergeCell ref="M649:M652"/>
    <mergeCell ref="N649:N652"/>
    <mergeCell ref="N654:N655"/>
    <mergeCell ref="O654:O655"/>
    <mergeCell ref="O649:O652"/>
    <mergeCell ref="H649:H652"/>
    <mergeCell ref="I649:I652"/>
    <mergeCell ref="J649:J652"/>
    <mergeCell ref="Q640:Q642"/>
    <mergeCell ref="Q643:Q645"/>
    <mergeCell ref="Q646:Q648"/>
    <mergeCell ref="A654:A655"/>
    <mergeCell ref="B654:B655"/>
    <mergeCell ref="F654:F655"/>
    <mergeCell ref="G654:G655"/>
    <mergeCell ref="H654:H655"/>
    <mergeCell ref="C649:C652"/>
    <mergeCell ref="C654:C655"/>
    <mergeCell ref="D649:D652"/>
    <mergeCell ref="D654:D655"/>
    <mergeCell ref="P649:P652"/>
    <mergeCell ref="I654:I655"/>
    <mergeCell ref="J654:J655"/>
    <mergeCell ref="L649:L652"/>
    <mergeCell ref="G646:G648"/>
    <mergeCell ref="A640:A642"/>
    <mergeCell ref="B640:B642"/>
    <mergeCell ref="I640:I642"/>
    <mergeCell ref="C643:C645"/>
    <mergeCell ref="C646:C648"/>
    <mergeCell ref="D643:D645"/>
    <mergeCell ref="D646:D648"/>
    <mergeCell ref="F643:F645"/>
    <mergeCell ref="G643:G645"/>
    <mergeCell ref="O637:O639"/>
    <mergeCell ref="K649:K652"/>
    <mergeCell ref="M646:M648"/>
    <mergeCell ref="N646:N648"/>
    <mergeCell ref="Q654:Q655"/>
    <mergeCell ref="H640:H642"/>
    <mergeCell ref="I637:I639"/>
    <mergeCell ref="A637:A639"/>
    <mergeCell ref="B637:B639"/>
    <mergeCell ref="H646:H648"/>
    <mergeCell ref="C640:C642"/>
    <mergeCell ref="D637:D639"/>
    <mergeCell ref="D640:D642"/>
    <mergeCell ref="F637:F639"/>
    <mergeCell ref="F640:F642"/>
    <mergeCell ref="J640:J642"/>
    <mergeCell ref="K640:K642"/>
    <mergeCell ref="L640:L642"/>
    <mergeCell ref="M640:M642"/>
    <mergeCell ref="N640:N642"/>
    <mergeCell ref="O640:O642"/>
    <mergeCell ref="L637:L639"/>
    <mergeCell ref="M637:M639"/>
    <mergeCell ref="R712:R714"/>
    <mergeCell ref="R715:R717"/>
    <mergeCell ref="D683:D687"/>
    <mergeCell ref="A708:A709"/>
    <mergeCell ref="B708:B709"/>
    <mergeCell ref="A693:A706"/>
    <mergeCell ref="A689:A691"/>
    <mergeCell ref="B689:B691"/>
    <mergeCell ref="B693:B706"/>
    <mergeCell ref="F693:F706"/>
    <mergeCell ref="D689:D691"/>
    <mergeCell ref="D693:D706"/>
    <mergeCell ref="P708:P709"/>
    <mergeCell ref="H715:H717"/>
    <mergeCell ref="N715:N717"/>
    <mergeCell ref="A649:A652"/>
    <mergeCell ref="B649:B652"/>
    <mergeCell ref="F649:F652"/>
    <mergeCell ref="G649:G652"/>
    <mergeCell ref="G712:G714"/>
    <mergeCell ref="C715:C717"/>
    <mergeCell ref="Q689:Q691"/>
    <mergeCell ref="M708:M709"/>
    <mergeCell ref="P654:P655"/>
    <mergeCell ref="K654:K655"/>
    <mergeCell ref="L654:L655"/>
    <mergeCell ref="R654:R655"/>
    <mergeCell ref="M654:M655"/>
    <mergeCell ref="R689:R691"/>
    <mergeCell ref="Q693:Q706"/>
    <mergeCell ref="R693:R706"/>
    <mergeCell ref="H683:H687"/>
    <mergeCell ref="G689:G691"/>
    <mergeCell ref="H689:H691"/>
    <mergeCell ref="I689:I691"/>
    <mergeCell ref="J715:J717"/>
    <mergeCell ref="K715:K717"/>
    <mergeCell ref="L715:L717"/>
    <mergeCell ref="M715:M717"/>
    <mergeCell ref="I718:I719"/>
    <mergeCell ref="D708:D709"/>
    <mergeCell ref="F708:F709"/>
    <mergeCell ref="G708:G709"/>
    <mergeCell ref="F689:F691"/>
    <mergeCell ref="H712:H714"/>
    <mergeCell ref="H718:H719"/>
    <mergeCell ref="H660:H661"/>
    <mergeCell ref="I660:I661"/>
    <mergeCell ref="J660:J661"/>
    <mergeCell ref="K660:K661"/>
    <mergeCell ref="D677:D678"/>
    <mergeCell ref="F677:F678"/>
    <mergeCell ref="G677:G678"/>
    <mergeCell ref="H662:H664"/>
    <mergeCell ref="N710:N711"/>
    <mergeCell ref="P718:P719"/>
    <mergeCell ref="L710:L711"/>
    <mergeCell ref="M693:M706"/>
    <mergeCell ref="D712:D714"/>
    <mergeCell ref="F710:F711"/>
    <mergeCell ref="G710:G711"/>
    <mergeCell ref="F662:F664"/>
    <mergeCell ref="L718:L719"/>
    <mergeCell ref="Q708:Q709"/>
    <mergeCell ref="C718:C719"/>
    <mergeCell ref="O674:O676"/>
    <mergeCell ref="M677:M678"/>
    <mergeCell ref="N677:N678"/>
    <mergeCell ref="Q665:Q667"/>
    <mergeCell ref="Q668:Q670"/>
    <mergeCell ref="Q671:Q673"/>
    <mergeCell ref="Q674:Q676"/>
    <mergeCell ref="Q677:Q678"/>
    <mergeCell ref="Q679:Q680"/>
    <mergeCell ref="P671:P673"/>
    <mergeCell ref="P674:P676"/>
    <mergeCell ref="M679:M680"/>
    <mergeCell ref="P715:P717"/>
    <mergeCell ref="I715:I717"/>
    <mergeCell ref="O715:O717"/>
    <mergeCell ref="D668:D670"/>
    <mergeCell ref="F668:F670"/>
    <mergeCell ref="G668:G670"/>
    <mergeCell ref="H668:H670"/>
    <mergeCell ref="K677:K678"/>
    <mergeCell ref="L677:L678"/>
    <mergeCell ref="O712:O714"/>
    <mergeCell ref="J708:J709"/>
    <mergeCell ref="K708:K709"/>
    <mergeCell ref="L708:L709"/>
    <mergeCell ref="N693:N706"/>
    <mergeCell ref="A668:A670"/>
    <mergeCell ref="O656:O659"/>
    <mergeCell ref="B683:B687"/>
    <mergeCell ref="I683:I687"/>
    <mergeCell ref="J683:J687"/>
    <mergeCell ref="K683:K687"/>
    <mergeCell ref="O681:O682"/>
    <mergeCell ref="I681:I682"/>
    <mergeCell ref="C674:C676"/>
    <mergeCell ref="B674:B676"/>
    <mergeCell ref="D674:D676"/>
    <mergeCell ref="O668:O670"/>
    <mergeCell ref="J671:J673"/>
    <mergeCell ref="K671:K673"/>
    <mergeCell ref="I668:I670"/>
    <mergeCell ref="F674:F676"/>
    <mergeCell ref="G674:G676"/>
    <mergeCell ref="F665:F667"/>
    <mergeCell ref="G665:G667"/>
    <mergeCell ref="H665:H667"/>
    <mergeCell ref="B662:B664"/>
    <mergeCell ref="D662:D664"/>
    <mergeCell ref="A660:A661"/>
    <mergeCell ref="B660:B661"/>
    <mergeCell ref="F660:F661"/>
    <mergeCell ref="G660:G661"/>
    <mergeCell ref="G662:G664"/>
    <mergeCell ref="C671:C673"/>
    <mergeCell ref="I662:I664"/>
    <mergeCell ref="J662:J664"/>
    <mergeCell ref="K662:K664"/>
    <mergeCell ref="F683:F687"/>
    <mergeCell ref="G683:G687"/>
    <mergeCell ref="B668:B670"/>
    <mergeCell ref="Q660:Q661"/>
    <mergeCell ref="Q662:Q664"/>
    <mergeCell ref="O671:O673"/>
    <mergeCell ref="A681:A682"/>
    <mergeCell ref="B681:B682"/>
    <mergeCell ref="D681:D682"/>
    <mergeCell ref="F681:F682"/>
    <mergeCell ref="G681:G682"/>
    <mergeCell ref="H681:H682"/>
    <mergeCell ref="A662:A664"/>
    <mergeCell ref="A674:A676"/>
    <mergeCell ref="L660:L661"/>
    <mergeCell ref="M660:M661"/>
    <mergeCell ref="N660:N661"/>
    <mergeCell ref="O660:O661"/>
    <mergeCell ref="C677:C678"/>
    <mergeCell ref="C679:C680"/>
    <mergeCell ref="O662:O664"/>
    <mergeCell ref="A665:A667"/>
    <mergeCell ref="B665:B667"/>
    <mergeCell ref="D665:D667"/>
    <mergeCell ref="L662:L664"/>
    <mergeCell ref="M662:M664"/>
    <mergeCell ref="N662:N664"/>
    <mergeCell ref="A671:A673"/>
    <mergeCell ref="B671:B673"/>
    <mergeCell ref="D671:D673"/>
    <mergeCell ref="F671:F673"/>
    <mergeCell ref="G671:G673"/>
    <mergeCell ref="H671:H673"/>
    <mergeCell ref="A677:A678"/>
    <mergeCell ref="B677:B678"/>
    <mergeCell ref="R671:R673"/>
    <mergeCell ref="R674:R676"/>
    <mergeCell ref="R677:R678"/>
    <mergeCell ref="R679:R680"/>
    <mergeCell ref="R681:R682"/>
    <mergeCell ref="J722:J723"/>
    <mergeCell ref="M681:M682"/>
    <mergeCell ref="N681:N682"/>
    <mergeCell ref="H674:H676"/>
    <mergeCell ref="I674:I676"/>
    <mergeCell ref="J674:J676"/>
    <mergeCell ref="K674:K676"/>
    <mergeCell ref="M683:M687"/>
    <mergeCell ref="A679:A680"/>
    <mergeCell ref="B679:B680"/>
    <mergeCell ref="D679:D680"/>
    <mergeCell ref="F679:F680"/>
    <mergeCell ref="G679:G680"/>
    <mergeCell ref="H677:H678"/>
    <mergeCell ref="H679:H680"/>
    <mergeCell ref="C708:C709"/>
    <mergeCell ref="H708:H709"/>
    <mergeCell ref="I708:I709"/>
    <mergeCell ref="M720:M721"/>
    <mergeCell ref="N720:N721"/>
    <mergeCell ref="N665:N667"/>
    <mergeCell ref="O665:O667"/>
    <mergeCell ref="I665:I667"/>
    <mergeCell ref="J665:J667"/>
    <mergeCell ref="K665:K667"/>
    <mergeCell ref="M671:M673"/>
    <mergeCell ref="N671:N673"/>
    <mergeCell ref="M718:M719"/>
    <mergeCell ref="N718:N719"/>
    <mergeCell ref="O718:O719"/>
    <mergeCell ref="N683:N687"/>
    <mergeCell ref="O683:O687"/>
    <mergeCell ref="P683:P687"/>
    <mergeCell ref="P689:P691"/>
    <mergeCell ref="P693:P706"/>
    <mergeCell ref="N674:N676"/>
    <mergeCell ref="Q710:Q711"/>
    <mergeCell ref="J681:J682"/>
    <mergeCell ref="K681:K682"/>
    <mergeCell ref="L681:L682"/>
    <mergeCell ref="L671:L673"/>
    <mergeCell ref="L674:L676"/>
    <mergeCell ref="I677:I678"/>
    <mergeCell ref="J677:J678"/>
    <mergeCell ref="I679:I680"/>
    <mergeCell ref="J679:J680"/>
    <mergeCell ref="K679:K680"/>
    <mergeCell ref="L679:L680"/>
    <mergeCell ref="I671:I673"/>
    <mergeCell ref="N708:N709"/>
    <mergeCell ref="O708:O709"/>
    <mergeCell ref="O693:O706"/>
    <mergeCell ref="P656:P659"/>
    <mergeCell ref="P660:P661"/>
    <mergeCell ref="P662:P664"/>
    <mergeCell ref="P665:P667"/>
    <mergeCell ref="P668:P670"/>
    <mergeCell ref="C681:C682"/>
    <mergeCell ref="D656:D659"/>
    <mergeCell ref="D660:D661"/>
    <mergeCell ref="O679:O680"/>
    <mergeCell ref="O677:O678"/>
    <mergeCell ref="R656:R659"/>
    <mergeCell ref="R660:R661"/>
    <mergeCell ref="R662:R664"/>
    <mergeCell ref="R665:R667"/>
    <mergeCell ref="R668:R670"/>
    <mergeCell ref="Q681:Q682"/>
    <mergeCell ref="C656:C659"/>
    <mergeCell ref="C660:C661"/>
    <mergeCell ref="C662:C664"/>
    <mergeCell ref="C665:C667"/>
    <mergeCell ref="C668:C670"/>
    <mergeCell ref="N679:N680"/>
    <mergeCell ref="J668:J670"/>
    <mergeCell ref="K668:K670"/>
    <mergeCell ref="L668:L670"/>
    <mergeCell ref="M668:M670"/>
    <mergeCell ref="N668:N670"/>
    <mergeCell ref="L665:L667"/>
    <mergeCell ref="M665:M667"/>
    <mergeCell ref="P677:P678"/>
    <mergeCell ref="P679:P680"/>
    <mergeCell ref="P681:P682"/>
    <mergeCell ref="P790:P791"/>
    <mergeCell ref="A790:A791"/>
    <mergeCell ref="B790:B791"/>
    <mergeCell ref="I790:I791"/>
    <mergeCell ref="J790:J791"/>
    <mergeCell ref="K790:K791"/>
    <mergeCell ref="L790:L791"/>
    <mergeCell ref="Q790:Q791"/>
    <mergeCell ref="R790:R791"/>
    <mergeCell ref="F726:F772"/>
    <mergeCell ref="F773:F781"/>
    <mergeCell ref="F783:F786"/>
    <mergeCell ref="P722:P723"/>
    <mergeCell ref="P724:P725"/>
    <mergeCell ref="N787:N788"/>
    <mergeCell ref="O787:O788"/>
    <mergeCell ref="H783:H786"/>
    <mergeCell ref="R722:R723"/>
    <mergeCell ref="Q724:Q725"/>
    <mergeCell ref="R724:R725"/>
    <mergeCell ref="Q726:Q772"/>
    <mergeCell ref="R726:R772"/>
    <mergeCell ref="Q773:Q781"/>
    <mergeCell ref="R773:R781"/>
    <mergeCell ref="I773:I781"/>
    <mergeCell ref="J773:J781"/>
    <mergeCell ref="L773:L781"/>
    <mergeCell ref="M773:M781"/>
    <mergeCell ref="P726:P772"/>
    <mergeCell ref="D790:D791"/>
    <mergeCell ref="F790:F791"/>
    <mergeCell ref="G726:G772"/>
    <mergeCell ref="G790:G791"/>
    <mergeCell ref="A773:A781"/>
    <mergeCell ref="B773:B781"/>
    <mergeCell ref="A783:A786"/>
    <mergeCell ref="B783:B786"/>
    <mergeCell ref="G783:G786"/>
    <mergeCell ref="A787:A788"/>
    <mergeCell ref="M790:M791"/>
    <mergeCell ref="N790:N791"/>
    <mergeCell ref="O790:O791"/>
    <mergeCell ref="C726:C772"/>
    <mergeCell ref="C773:C781"/>
    <mergeCell ref="C783:C786"/>
    <mergeCell ref="C787:C788"/>
    <mergeCell ref="C790:C791"/>
    <mergeCell ref="D726:D772"/>
    <mergeCell ref="D773:D781"/>
    <mergeCell ref="L787:L788"/>
    <mergeCell ref="M787:M788"/>
    <mergeCell ref="M783:M786"/>
    <mergeCell ref="B787:B788"/>
    <mergeCell ref="D787:D788"/>
    <mergeCell ref="F787:F788"/>
    <mergeCell ref="G787:G788"/>
    <mergeCell ref="I787:I788"/>
    <mergeCell ref="J787:J788"/>
    <mergeCell ref="I783:I786"/>
    <mergeCell ref="J783:J786"/>
    <mergeCell ref="L783:L786"/>
    <mergeCell ref="N773:N781"/>
    <mergeCell ref="O773:O781"/>
    <mergeCell ref="G773:G781"/>
    <mergeCell ref="H773:H781"/>
    <mergeCell ref="K773:K781"/>
    <mergeCell ref="N726:N772"/>
    <mergeCell ref="O726:O772"/>
    <mergeCell ref="K722:K723"/>
    <mergeCell ref="L722:L723"/>
    <mergeCell ref="M722:M723"/>
    <mergeCell ref="C724:C725"/>
    <mergeCell ref="D724:D725"/>
    <mergeCell ref="A722:A723"/>
    <mergeCell ref="B722:B723"/>
    <mergeCell ref="F722:F723"/>
    <mergeCell ref="G722:G723"/>
    <mergeCell ref="L724:L725"/>
    <mergeCell ref="M724:M725"/>
    <mergeCell ref="N724:N725"/>
    <mergeCell ref="O724:O725"/>
    <mergeCell ref="A726:A772"/>
    <mergeCell ref="B726:B772"/>
    <mergeCell ref="I726:I772"/>
    <mergeCell ref="J726:J772"/>
    <mergeCell ref="L726:L772"/>
    <mergeCell ref="M726:M772"/>
    <mergeCell ref="A724:A725"/>
    <mergeCell ref="B724:B725"/>
    <mergeCell ref="F724:F725"/>
    <mergeCell ref="G724:G725"/>
    <mergeCell ref="H724:H725"/>
    <mergeCell ref="I724:I725"/>
    <mergeCell ref="J724:J725"/>
    <mergeCell ref="K724:K725"/>
    <mergeCell ref="O720:O721"/>
    <mergeCell ref="Q720:Q721"/>
    <mergeCell ref="R720:R721"/>
    <mergeCell ref="A720:A721"/>
    <mergeCell ref="B720:B721"/>
    <mergeCell ref="F720:F721"/>
    <mergeCell ref="G720:G721"/>
    <mergeCell ref="H720:H721"/>
    <mergeCell ref="I720:I721"/>
    <mergeCell ref="N722:N723"/>
    <mergeCell ref="O722:O723"/>
    <mergeCell ref="C722:C723"/>
    <mergeCell ref="D722:D723"/>
    <mergeCell ref="P720:P721"/>
    <mergeCell ref="C720:C721"/>
    <mergeCell ref="D720:D721"/>
    <mergeCell ref="J720:J721"/>
    <mergeCell ref="K720:K721"/>
    <mergeCell ref="L720:L721"/>
    <mergeCell ref="H722:H723"/>
    <mergeCell ref="I722:I723"/>
    <mergeCell ref="Q722:Q723"/>
    <mergeCell ref="O2465:O2468"/>
    <mergeCell ref="P2465:P2468"/>
    <mergeCell ref="J2469:J2477"/>
    <mergeCell ref="K2469:K2477"/>
    <mergeCell ref="L2469:L2477"/>
    <mergeCell ref="M2469:M2477"/>
    <mergeCell ref="N2469:N2477"/>
    <mergeCell ref="O2469:O2477"/>
    <mergeCell ref="Q2465:Q2468"/>
    <mergeCell ref="R2465:R2468"/>
    <mergeCell ref="C2469:C2477"/>
    <mergeCell ref="G2469:G2477"/>
    <mergeCell ref="H2469:H2477"/>
    <mergeCell ref="I2469:I2477"/>
    <mergeCell ref="R2480:R2481"/>
    <mergeCell ref="A2480:A2481"/>
    <mergeCell ref="B2480:B2481"/>
    <mergeCell ref="C2480:C2481"/>
    <mergeCell ref="D2480:D2481"/>
    <mergeCell ref="F2480:F2481"/>
    <mergeCell ref="G2480:G2481"/>
    <mergeCell ref="H2480:H2481"/>
    <mergeCell ref="I2480:I2481"/>
    <mergeCell ref="I2465:I2468"/>
    <mergeCell ref="J2465:J2468"/>
    <mergeCell ref="K2465:K2468"/>
    <mergeCell ref="L2465:L2468"/>
    <mergeCell ref="M2465:M2468"/>
    <mergeCell ref="R2469:R2477"/>
    <mergeCell ref="A2465:A2468"/>
    <mergeCell ref="B2465:B2468"/>
    <mergeCell ref="C2465:C2468"/>
    <mergeCell ref="D2465:D2468"/>
    <mergeCell ref="F2465:F2468"/>
    <mergeCell ref="G2465:G2468"/>
    <mergeCell ref="H2465:H2468"/>
    <mergeCell ref="N2480:N2481"/>
    <mergeCell ref="O2480:O2481"/>
    <mergeCell ref="P2480:P2481"/>
    <mergeCell ref="Q2480:Q2481"/>
    <mergeCell ref="D2469:D2477"/>
    <mergeCell ref="F2469:F2477"/>
    <mergeCell ref="A2469:A2477"/>
    <mergeCell ref="B2469:B2477"/>
    <mergeCell ref="B812:B815"/>
    <mergeCell ref="M807:M808"/>
    <mergeCell ref="G812:G815"/>
    <mergeCell ref="C807:C808"/>
    <mergeCell ref="C809:C811"/>
    <mergeCell ref="F807:F808"/>
    <mergeCell ref="A807:A808"/>
    <mergeCell ref="K807:K808"/>
    <mergeCell ref="L807:L808"/>
    <mergeCell ref="F809:F811"/>
    <mergeCell ref="D807:D808"/>
    <mergeCell ref="G807:G808"/>
    <mergeCell ref="B807:B808"/>
    <mergeCell ref="G809:G811"/>
    <mergeCell ref="D816:D817"/>
    <mergeCell ref="A809:A811"/>
    <mergeCell ref="B809:B811"/>
    <mergeCell ref="F816:F817"/>
    <mergeCell ref="C816:C817"/>
    <mergeCell ref="N809:N811"/>
    <mergeCell ref="A793:A795"/>
    <mergeCell ref="B793:B795"/>
    <mergeCell ref="D793:D795"/>
    <mergeCell ref="I793:I795"/>
    <mergeCell ref="J793:J795"/>
    <mergeCell ref="C793:C795"/>
    <mergeCell ref="C800:C802"/>
    <mergeCell ref="C804:C806"/>
    <mergeCell ref="C812:C815"/>
    <mergeCell ref="I807:I808"/>
    <mergeCell ref="J807:J808"/>
    <mergeCell ref="F812:F815"/>
    <mergeCell ref="A804:A806"/>
    <mergeCell ref="N797:N799"/>
    <mergeCell ref="N800:N802"/>
    <mergeCell ref="P793:P795"/>
    <mergeCell ref="P797:P799"/>
    <mergeCell ref="D797:D799"/>
    <mergeCell ref="A797:A799"/>
    <mergeCell ref="B797:B799"/>
    <mergeCell ref="I797:I799"/>
    <mergeCell ref="J797:J799"/>
    <mergeCell ref="K797:K799"/>
    <mergeCell ref="L797:L799"/>
    <mergeCell ref="L793:L795"/>
    <mergeCell ref="M793:M795"/>
    <mergeCell ref="N793:N795"/>
    <mergeCell ref="O793:O795"/>
    <mergeCell ref="F793:F795"/>
    <mergeCell ref="K793:K795"/>
    <mergeCell ref="B804:B806"/>
    <mergeCell ref="F804:F806"/>
    <mergeCell ref="R809:R811"/>
    <mergeCell ref="R812:R815"/>
    <mergeCell ref="D809:D811"/>
    <mergeCell ref="H812:H815"/>
    <mergeCell ref="R816:R817"/>
    <mergeCell ref="M816:M817"/>
    <mergeCell ref="N816:N817"/>
    <mergeCell ref="K812:K815"/>
    <mergeCell ref="J809:J811"/>
    <mergeCell ref="K800:K802"/>
    <mergeCell ref="O804:O806"/>
    <mergeCell ref="O807:O808"/>
    <mergeCell ref="R804:R806"/>
    <mergeCell ref="R807:R808"/>
    <mergeCell ref="J804:J806"/>
    <mergeCell ref="K804:K806"/>
    <mergeCell ref="L804:L806"/>
    <mergeCell ref="M804:M806"/>
    <mergeCell ref="N804:N806"/>
    <mergeCell ref="N807:N808"/>
    <mergeCell ref="J816:J817"/>
    <mergeCell ref="P800:P802"/>
    <mergeCell ref="P804:P806"/>
    <mergeCell ref="P807:P808"/>
    <mergeCell ref="P809:P811"/>
    <mergeCell ref="P812:P815"/>
    <mergeCell ref="P816:P817"/>
    <mergeCell ref="L809:L811"/>
    <mergeCell ref="K816:K817"/>
    <mergeCell ref="L816:L817"/>
    <mergeCell ref="Q812:Q815"/>
    <mergeCell ref="Q809:Q811"/>
    <mergeCell ref="H793:H795"/>
    <mergeCell ref="I809:I811"/>
    <mergeCell ref="G816:G817"/>
    <mergeCell ref="G804:G806"/>
    <mergeCell ref="K809:K811"/>
    <mergeCell ref="G793:G795"/>
    <mergeCell ref="G797:G799"/>
    <mergeCell ref="H807:H808"/>
    <mergeCell ref="H809:H811"/>
    <mergeCell ref="A812:A815"/>
    <mergeCell ref="J819:J821"/>
    <mergeCell ref="R819:R821"/>
    <mergeCell ref="R822:R824"/>
    <mergeCell ref="R825:R829"/>
    <mergeCell ref="R830:R876"/>
    <mergeCell ref="R877:R885"/>
    <mergeCell ref="R886:R887"/>
    <mergeCell ref="L800:L802"/>
    <mergeCell ref="M800:M802"/>
    <mergeCell ref="O800:O802"/>
    <mergeCell ref="R793:R795"/>
    <mergeCell ref="R797:R799"/>
    <mergeCell ref="R800:R802"/>
    <mergeCell ref="H804:H806"/>
    <mergeCell ref="I804:I806"/>
    <mergeCell ref="Q793:Q795"/>
    <mergeCell ref="L812:L815"/>
    <mergeCell ref="M812:M815"/>
    <mergeCell ref="N812:N815"/>
    <mergeCell ref="O812:O815"/>
    <mergeCell ref="Q816:Q817"/>
    <mergeCell ref="M809:M811"/>
    <mergeCell ref="O809:O811"/>
    <mergeCell ref="O816:O817"/>
    <mergeCell ref="Q797:Q799"/>
    <mergeCell ref="Q800:Q802"/>
    <mergeCell ref="Q804:Q806"/>
    <mergeCell ref="Q807:Q808"/>
    <mergeCell ref="Q819:Q821"/>
    <mergeCell ref="Q822:Q824"/>
    <mergeCell ref="G830:G876"/>
    <mergeCell ref="A830:A876"/>
    <mergeCell ref="B830:B876"/>
    <mergeCell ref="C830:C876"/>
    <mergeCell ref="M830:M876"/>
    <mergeCell ref="N830:N876"/>
    <mergeCell ref="O830:O876"/>
    <mergeCell ref="L830:L876"/>
    <mergeCell ref="N822:N824"/>
    <mergeCell ref="O822:O824"/>
    <mergeCell ref="C819:C821"/>
    <mergeCell ref="C822:C824"/>
    <mergeCell ref="D819:D821"/>
    <mergeCell ref="D822:D824"/>
    <mergeCell ref="F819:F821"/>
    <mergeCell ref="F822:F824"/>
    <mergeCell ref="G819:G821"/>
    <mergeCell ref="G822:G824"/>
    <mergeCell ref="M819:M821"/>
    <mergeCell ref="N819:N821"/>
    <mergeCell ref="O819:O821"/>
    <mergeCell ref="A822:A824"/>
    <mergeCell ref="B822:B824"/>
    <mergeCell ref="I822:I824"/>
    <mergeCell ref="Q825:Q829"/>
    <mergeCell ref="Q830:Q876"/>
    <mergeCell ref="A825:A829"/>
    <mergeCell ref="B825:B829"/>
    <mergeCell ref="J825:J829"/>
    <mergeCell ref="K825:K829"/>
    <mergeCell ref="L825:L829"/>
    <mergeCell ref="M825:M829"/>
    <mergeCell ref="N825:N829"/>
    <mergeCell ref="O825:O829"/>
    <mergeCell ref="O886:O887"/>
    <mergeCell ref="C877:C885"/>
    <mergeCell ref="C886:C887"/>
    <mergeCell ref="D877:D885"/>
    <mergeCell ref="D886:D887"/>
    <mergeCell ref="F877:F885"/>
    <mergeCell ref="F886:F887"/>
    <mergeCell ref="D830:D876"/>
    <mergeCell ref="F830:F876"/>
    <mergeCell ref="I825:I829"/>
    <mergeCell ref="C825:C829"/>
    <mergeCell ref="D825:D829"/>
    <mergeCell ref="F825:F829"/>
    <mergeCell ref="G825:G829"/>
    <mergeCell ref="H825:H829"/>
    <mergeCell ref="H886:H887"/>
    <mergeCell ref="A886:A887"/>
    <mergeCell ref="N877:N885"/>
    <mergeCell ref="H830:H876"/>
    <mergeCell ref="Q877:Q885"/>
    <mergeCell ref="Q886:Q887"/>
    <mergeCell ref="P886:P887"/>
    <mergeCell ref="D904:D905"/>
    <mergeCell ref="K819:K821"/>
    <mergeCell ref="L819:L821"/>
    <mergeCell ref="B904:B905"/>
    <mergeCell ref="C902:C903"/>
    <mergeCell ref="C904:C905"/>
    <mergeCell ref="D902:D903"/>
    <mergeCell ref="B888:B889"/>
    <mergeCell ref="H819:H821"/>
    <mergeCell ref="H822:H824"/>
    <mergeCell ref="L894:L896"/>
    <mergeCell ref="H894:H896"/>
    <mergeCell ref="I894:I896"/>
    <mergeCell ref="G894:G896"/>
    <mergeCell ref="B894:B896"/>
    <mergeCell ref="F894:F896"/>
    <mergeCell ref="L891:L893"/>
    <mergeCell ref="K822:K824"/>
    <mergeCell ref="L822:L824"/>
    <mergeCell ref="D891:D893"/>
    <mergeCell ref="I830:I876"/>
    <mergeCell ref="J822:J824"/>
    <mergeCell ref="J830:J876"/>
    <mergeCell ref="K830:K876"/>
    <mergeCell ref="C898:C899"/>
    <mergeCell ref="D898:D899"/>
    <mergeCell ref="F898:F899"/>
    <mergeCell ref="G898:G899"/>
    <mergeCell ref="H898:H899"/>
    <mergeCell ref="G877:G885"/>
    <mergeCell ref="R888:R889"/>
    <mergeCell ref="R891:R893"/>
    <mergeCell ref="R894:R896"/>
    <mergeCell ref="R902:R903"/>
    <mergeCell ref="R904:R905"/>
    <mergeCell ref="Q888:Q889"/>
    <mergeCell ref="Q891:Q893"/>
    <mergeCell ref="Q894:Q896"/>
    <mergeCell ref="Q902:Q903"/>
    <mergeCell ref="L888:L889"/>
    <mergeCell ref="M888:M889"/>
    <mergeCell ref="N888:N889"/>
    <mergeCell ref="O888:O889"/>
    <mergeCell ref="M894:M896"/>
    <mergeCell ref="M891:M893"/>
    <mergeCell ref="J894:J896"/>
    <mergeCell ref="K894:K896"/>
    <mergeCell ref="P891:P893"/>
    <mergeCell ref="P894:P896"/>
    <mergeCell ref="P902:P903"/>
    <mergeCell ref="P888:P889"/>
    <mergeCell ref="J904:J905"/>
    <mergeCell ref="K904:K905"/>
    <mergeCell ref="L904:L905"/>
    <mergeCell ref="O877:O885"/>
    <mergeCell ref="A902:A903"/>
    <mergeCell ref="B902:B903"/>
    <mergeCell ref="F902:F903"/>
    <mergeCell ref="G902:G903"/>
    <mergeCell ref="H902:H903"/>
    <mergeCell ref="A904:A905"/>
    <mergeCell ref="K917:K920"/>
    <mergeCell ref="L917:L920"/>
    <mergeCell ref="M917:M920"/>
    <mergeCell ref="A917:A920"/>
    <mergeCell ref="B917:B920"/>
    <mergeCell ref="C917:C920"/>
    <mergeCell ref="N917:N920"/>
    <mergeCell ref="O917:O920"/>
    <mergeCell ref="O894:O896"/>
    <mergeCell ref="N894:N896"/>
    <mergeCell ref="A910:A915"/>
    <mergeCell ref="B910:B915"/>
    <mergeCell ref="C910:C915"/>
    <mergeCell ref="D910:D915"/>
    <mergeCell ref="F910:F915"/>
    <mergeCell ref="G910:G915"/>
    <mergeCell ref="I917:I920"/>
    <mergeCell ref="J917:J920"/>
    <mergeCell ref="A894:A896"/>
    <mergeCell ref="M902:M903"/>
    <mergeCell ref="D894:D896"/>
    <mergeCell ref="H904:H905"/>
    <mergeCell ref="C894:C896"/>
    <mergeCell ref="A898:A899"/>
    <mergeCell ref="B898:B899"/>
    <mergeCell ref="Q947:Q948"/>
    <mergeCell ref="P925:P928"/>
    <mergeCell ref="P929:P932"/>
    <mergeCell ref="P937:P939"/>
    <mergeCell ref="P940:P942"/>
    <mergeCell ref="R947:R948"/>
    <mergeCell ref="R945:R946"/>
    <mergeCell ref="Q945:Q946"/>
    <mergeCell ref="R925:R928"/>
    <mergeCell ref="R929:R932"/>
    <mergeCell ref="R937:R939"/>
    <mergeCell ref="R940:R942"/>
    <mergeCell ref="P947:P948"/>
    <mergeCell ref="Q925:Q928"/>
    <mergeCell ref="Q929:Q932"/>
    <mergeCell ref="N945:N946"/>
    <mergeCell ref="O945:O946"/>
    <mergeCell ref="P945:P946"/>
    <mergeCell ref="O947:O948"/>
    <mergeCell ref="N925:N928"/>
    <mergeCell ref="N929:N932"/>
    <mergeCell ref="N937:N939"/>
    <mergeCell ref="N940:N942"/>
    <mergeCell ref="N947:N948"/>
    <mergeCell ref="Q937:Q939"/>
    <mergeCell ref="Q940:Q942"/>
    <mergeCell ref="O937:O939"/>
    <mergeCell ref="O940:O942"/>
    <mergeCell ref="O929:O932"/>
    <mergeCell ref="B940:B942"/>
    <mergeCell ref="A947:A948"/>
    <mergeCell ref="B947:B948"/>
    <mergeCell ref="A925:A928"/>
    <mergeCell ref="G947:G948"/>
    <mergeCell ref="F925:F928"/>
    <mergeCell ref="F929:F932"/>
    <mergeCell ref="F937:F939"/>
    <mergeCell ref="F940:F942"/>
    <mergeCell ref="F947:F948"/>
    <mergeCell ref="F945:F946"/>
    <mergeCell ref="G945:G946"/>
    <mergeCell ref="H947:H948"/>
    <mergeCell ref="H945:H946"/>
    <mergeCell ref="I945:I946"/>
    <mergeCell ref="H940:H942"/>
    <mergeCell ref="H937:H939"/>
    <mergeCell ref="G937:G939"/>
    <mergeCell ref="C937:C939"/>
    <mergeCell ref="H929:H932"/>
    <mergeCell ref="M947:M948"/>
    <mergeCell ref="K947:K948"/>
    <mergeCell ref="J925:J928"/>
    <mergeCell ref="J929:J932"/>
    <mergeCell ref="J937:J939"/>
    <mergeCell ref="J940:J942"/>
    <mergeCell ref="J947:J948"/>
    <mergeCell ref="M945:M946"/>
    <mergeCell ref="L947:L948"/>
    <mergeCell ref="L945:L946"/>
    <mergeCell ref="I947:I948"/>
    <mergeCell ref="L940:L942"/>
    <mergeCell ref="L937:L939"/>
    <mergeCell ref="L929:L932"/>
    <mergeCell ref="H985:H986"/>
    <mergeCell ref="B953:B955"/>
    <mergeCell ref="A956:A984"/>
    <mergeCell ref="B956:B984"/>
    <mergeCell ref="A985:A986"/>
    <mergeCell ref="H953:H955"/>
    <mergeCell ref="A945:A946"/>
    <mergeCell ref="C945:C946"/>
    <mergeCell ref="D945:D946"/>
    <mergeCell ref="B945:B946"/>
    <mergeCell ref="D937:D939"/>
    <mergeCell ref="D940:D942"/>
    <mergeCell ref="C947:C948"/>
    <mergeCell ref="I925:I928"/>
    <mergeCell ref="I929:I932"/>
    <mergeCell ref="A937:A939"/>
    <mergeCell ref="B937:B939"/>
    <mergeCell ref="A940:A942"/>
    <mergeCell ref="C950:C952"/>
    <mergeCell ref="C953:C955"/>
    <mergeCell ref="C956:C984"/>
    <mergeCell ref="C985:C986"/>
    <mergeCell ref="C987:C988"/>
    <mergeCell ref="D950:D952"/>
    <mergeCell ref="J985:J986"/>
    <mergeCell ref="J987:J988"/>
    <mergeCell ref="I987:I988"/>
    <mergeCell ref="A987:A988"/>
    <mergeCell ref="B987:B988"/>
    <mergeCell ref="G987:G988"/>
    <mergeCell ref="C1018:C1022"/>
    <mergeCell ref="H1014:H1015"/>
    <mergeCell ref="C989:C994"/>
    <mergeCell ref="C995:C997"/>
    <mergeCell ref="C998:C1000"/>
    <mergeCell ref="C1001:C1003"/>
    <mergeCell ref="D989:D994"/>
    <mergeCell ref="D995:D997"/>
    <mergeCell ref="H995:H997"/>
    <mergeCell ref="H998:H1000"/>
    <mergeCell ref="H1001:H1003"/>
    <mergeCell ref="I1014:I1015"/>
    <mergeCell ref="J1014:J1015"/>
    <mergeCell ref="G989:G994"/>
    <mergeCell ref="G995:G997"/>
    <mergeCell ref="G998:G1000"/>
    <mergeCell ref="G1001:G1003"/>
    <mergeCell ref="D987:D988"/>
    <mergeCell ref="A950:A952"/>
    <mergeCell ref="B950:B952"/>
    <mergeCell ref="D1032:D1033"/>
    <mergeCell ref="F1018:F1022"/>
    <mergeCell ref="P985:P986"/>
    <mergeCell ref="P987:P988"/>
    <mergeCell ref="Q950:Q952"/>
    <mergeCell ref="Q953:Q955"/>
    <mergeCell ref="Q956:Q984"/>
    <mergeCell ref="Q985:Q986"/>
    <mergeCell ref="Q987:Q988"/>
    <mergeCell ref="P1018:P1022"/>
    <mergeCell ref="P1024:P1026"/>
    <mergeCell ref="P1032:P1033"/>
    <mergeCell ref="Q1018:Q1022"/>
    <mergeCell ref="Q1024:Q1026"/>
    <mergeCell ref="K1032:K1033"/>
    <mergeCell ref="L1018:L1022"/>
    <mergeCell ref="L1024:L1026"/>
    <mergeCell ref="Q1032:Q1033"/>
    <mergeCell ref="I1030:I1031"/>
    <mergeCell ref="J1030:J1031"/>
    <mergeCell ref="K1030:K1031"/>
    <mergeCell ref="L1030:L1031"/>
    <mergeCell ref="I1024:I1026"/>
    <mergeCell ref="Q1030:Q1031"/>
    <mergeCell ref="Q1004:Q1013"/>
    <mergeCell ref="J953:J955"/>
    <mergeCell ref="M950:M952"/>
    <mergeCell ref="L950:L952"/>
    <mergeCell ref="L953:L955"/>
    <mergeCell ref="D953:D955"/>
    <mergeCell ref="K950:K952"/>
    <mergeCell ref="K953:K955"/>
    <mergeCell ref="A953:A955"/>
    <mergeCell ref="R1030:R1031"/>
    <mergeCell ref="K1018:K1022"/>
    <mergeCell ref="K1024:K1026"/>
    <mergeCell ref="R1018:R1022"/>
    <mergeCell ref="R1024:R1026"/>
    <mergeCell ref="F1032:F1033"/>
    <mergeCell ref="G1018:G1022"/>
    <mergeCell ref="G1024:G1026"/>
    <mergeCell ref="G1032:G1033"/>
    <mergeCell ref="N1030:N1031"/>
    <mergeCell ref="O1030:O1031"/>
    <mergeCell ref="N1018:N1022"/>
    <mergeCell ref="N1024:N1026"/>
    <mergeCell ref="J1024:J1026"/>
    <mergeCell ref="J1032:J1033"/>
    <mergeCell ref="N950:N952"/>
    <mergeCell ref="N953:N955"/>
    <mergeCell ref="N956:N984"/>
    <mergeCell ref="N985:N986"/>
    <mergeCell ref="N987:N988"/>
    <mergeCell ref="O950:O952"/>
    <mergeCell ref="O953:O955"/>
    <mergeCell ref="O956:O984"/>
    <mergeCell ref="O985:O986"/>
    <mergeCell ref="O987:O988"/>
    <mergeCell ref="P989:P994"/>
    <mergeCell ref="Q989:Q994"/>
    <mergeCell ref="R989:R994"/>
    <mergeCell ref="P995:P997"/>
    <mergeCell ref="Q995:Q997"/>
    <mergeCell ref="R995:R997"/>
    <mergeCell ref="R1102:R1103"/>
    <mergeCell ref="R1104:R1106"/>
    <mergeCell ref="R1107:R1109"/>
    <mergeCell ref="R1110:R1111"/>
    <mergeCell ref="R1112:R1115"/>
    <mergeCell ref="R1116:R1117"/>
    <mergeCell ref="R1118:R1119"/>
    <mergeCell ref="R1032:R1033"/>
    <mergeCell ref="L1104:L1106"/>
    <mergeCell ref="M1104:M1106"/>
    <mergeCell ref="O1098:O1099"/>
    <mergeCell ref="M1074:M1075"/>
    <mergeCell ref="N1074:N1075"/>
    <mergeCell ref="O1074:O1075"/>
    <mergeCell ref="O1072:O1073"/>
    <mergeCell ref="L1070:L1071"/>
    <mergeCell ref="M1070:M1071"/>
    <mergeCell ref="L1102:L1103"/>
    <mergeCell ref="P1094:P1095"/>
    <mergeCell ref="Q1094:Q1095"/>
    <mergeCell ref="M1092:M1093"/>
    <mergeCell ref="N1092:N1093"/>
    <mergeCell ref="P1107:P1109"/>
    <mergeCell ref="Q1107:Q1109"/>
    <mergeCell ref="O1107:O1109"/>
    <mergeCell ref="P1110:P1111"/>
    <mergeCell ref="Q1110:Q1111"/>
    <mergeCell ref="P1112:P1115"/>
    <mergeCell ref="P1116:P1117"/>
    <mergeCell ref="Q1116:Q1117"/>
    <mergeCell ref="L1100:L1101"/>
    <mergeCell ref="P1041:P1042"/>
    <mergeCell ref="I1086:I1087"/>
    <mergeCell ref="J1086:J1087"/>
    <mergeCell ref="K1086:K1087"/>
    <mergeCell ref="L1086:L1087"/>
    <mergeCell ref="M1086:M1087"/>
    <mergeCell ref="N1086:N1087"/>
    <mergeCell ref="Q1086:Q1087"/>
    <mergeCell ref="R1086:R1087"/>
    <mergeCell ref="O1086:O1087"/>
    <mergeCell ref="R1034:R1036"/>
    <mergeCell ref="R1037:R1038"/>
    <mergeCell ref="R1039:R1040"/>
    <mergeCell ref="R1041:R1042"/>
    <mergeCell ref="R1043:R1044"/>
    <mergeCell ref="I1032:I1033"/>
    <mergeCell ref="R1098:R1099"/>
    <mergeCell ref="R1100:R1101"/>
    <mergeCell ref="I1068:I1069"/>
    <mergeCell ref="I1100:I1101"/>
    <mergeCell ref="J1100:J1101"/>
    <mergeCell ref="K1100:K1101"/>
    <mergeCell ref="Q1041:Q1042"/>
    <mergeCell ref="P1043:P1044"/>
    <mergeCell ref="Q1043:Q1044"/>
    <mergeCell ref="I1043:I1044"/>
    <mergeCell ref="J1043:J1044"/>
    <mergeCell ref="K1043:K1044"/>
    <mergeCell ref="L1043:L1044"/>
    <mergeCell ref="L1034:L1036"/>
    <mergeCell ref="M1034:M1036"/>
    <mergeCell ref="N1032:N1033"/>
    <mergeCell ref="P1098:P1099"/>
    <mergeCell ref="Q1098:Q1099"/>
    <mergeCell ref="P1100:P1101"/>
    <mergeCell ref="Q1100:Q1101"/>
    <mergeCell ref="R1068:R1069"/>
    <mergeCell ref="R1070:R1071"/>
    <mergeCell ref="R1072:R1073"/>
    <mergeCell ref="R1074:R1075"/>
    <mergeCell ref="R1076:R1077"/>
    <mergeCell ref="R1078:R1079"/>
    <mergeCell ref="P1096:P1097"/>
    <mergeCell ref="Q1096:Q1097"/>
    <mergeCell ref="O1076:O1077"/>
    <mergeCell ref="J1068:J1069"/>
    <mergeCell ref="Q1082:Q1083"/>
    <mergeCell ref="R1082:R1083"/>
    <mergeCell ref="O1084:O1085"/>
    <mergeCell ref="Q1084:Q1085"/>
    <mergeCell ref="R1084:R1085"/>
    <mergeCell ref="R1045:R1046"/>
    <mergeCell ref="R1047:R1048"/>
    <mergeCell ref="R1049:R1050"/>
    <mergeCell ref="R1051:R1052"/>
    <mergeCell ref="R1053:R1054"/>
    <mergeCell ref="R1055:R1056"/>
    <mergeCell ref="Q1112:Q1115"/>
    <mergeCell ref="R1080:R1081"/>
    <mergeCell ref="P1078:P1079"/>
    <mergeCell ref="Q1078:Q1079"/>
    <mergeCell ref="P1080:P1081"/>
    <mergeCell ref="R1057:R1060"/>
    <mergeCell ref="Q1074:Q1075"/>
    <mergeCell ref="P1076:P1077"/>
    <mergeCell ref="Q1076:Q1077"/>
    <mergeCell ref="R1088:R1089"/>
    <mergeCell ref="R1090:R1091"/>
    <mergeCell ref="R1092:R1093"/>
    <mergeCell ref="R1094:R1095"/>
    <mergeCell ref="R1096:R1097"/>
    <mergeCell ref="P1061:P1067"/>
    <mergeCell ref="Q1061:Q1067"/>
    <mergeCell ref="P1068:P1069"/>
    <mergeCell ref="Q1068:Q1069"/>
    <mergeCell ref="P1070:P1071"/>
    <mergeCell ref="Q1080:Q1081"/>
    <mergeCell ref="P1088:P1089"/>
    <mergeCell ref="Q1088:Q1089"/>
    <mergeCell ref="P1090:P1091"/>
    <mergeCell ref="Q1090:Q1091"/>
    <mergeCell ref="P1092:P1093"/>
    <mergeCell ref="Q1092:Q1093"/>
    <mergeCell ref="P1045:P1046"/>
    <mergeCell ref="Q1045:Q1046"/>
    <mergeCell ref="A1116:A1117"/>
    <mergeCell ref="B1116:B1117"/>
    <mergeCell ref="I1116:I1117"/>
    <mergeCell ref="J1116:J1117"/>
    <mergeCell ref="K1116:K1117"/>
    <mergeCell ref="L1116:L1117"/>
    <mergeCell ref="M1116:M1117"/>
    <mergeCell ref="N1116:N1117"/>
    <mergeCell ref="P1034:P1036"/>
    <mergeCell ref="Q1034:Q1036"/>
    <mergeCell ref="P1037:P1038"/>
    <mergeCell ref="Q1037:Q1038"/>
    <mergeCell ref="P1039:P1040"/>
    <mergeCell ref="Q1039:Q1040"/>
    <mergeCell ref="P1053:P1054"/>
    <mergeCell ref="Q1053:Q1054"/>
    <mergeCell ref="P1055:P1056"/>
    <mergeCell ref="Q1055:Q1056"/>
    <mergeCell ref="P1057:P1060"/>
    <mergeCell ref="Q1057:Q1060"/>
    <mergeCell ref="P1047:P1048"/>
    <mergeCell ref="Q1047:Q1048"/>
    <mergeCell ref="P1049:P1050"/>
    <mergeCell ref="Q1049:Q1050"/>
    <mergeCell ref="P1051:P1052"/>
    <mergeCell ref="Q1051:Q1052"/>
    <mergeCell ref="Q1070:Q1071"/>
    <mergeCell ref="P1072:P1073"/>
    <mergeCell ref="Q1072:Q1073"/>
    <mergeCell ref="P1074:P1075"/>
    <mergeCell ref="O1104:O1106"/>
    <mergeCell ref="A1107:A1109"/>
    <mergeCell ref="B1107:B1109"/>
    <mergeCell ref="I1107:I1109"/>
    <mergeCell ref="J1107:J1109"/>
    <mergeCell ref="K1107:K1109"/>
    <mergeCell ref="L1107:L1109"/>
    <mergeCell ref="M1107:M1109"/>
    <mergeCell ref="N1107:N1109"/>
    <mergeCell ref="H1112:H1115"/>
    <mergeCell ref="A1104:A1106"/>
    <mergeCell ref="B1104:B1106"/>
    <mergeCell ref="I1104:I1106"/>
    <mergeCell ref="J1104:J1106"/>
    <mergeCell ref="K1104:K1106"/>
    <mergeCell ref="C1104:C1106"/>
    <mergeCell ref="C1107:C1109"/>
    <mergeCell ref="D1104:D1106"/>
    <mergeCell ref="D1107:D1109"/>
    <mergeCell ref="O1112:O1115"/>
    <mergeCell ref="C1110:C1111"/>
    <mergeCell ref="C1112:C1115"/>
    <mergeCell ref="D1110:D1111"/>
    <mergeCell ref="D1112:D1115"/>
    <mergeCell ref="F1110:F1111"/>
    <mergeCell ref="F1112:F1115"/>
    <mergeCell ref="G1110:G1111"/>
    <mergeCell ref="G1112:G1115"/>
    <mergeCell ref="H1110:H1111"/>
    <mergeCell ref="I1112:I1115"/>
    <mergeCell ref="J1112:J1115"/>
    <mergeCell ref="G1107:G1109"/>
    <mergeCell ref="G1102:G1103"/>
    <mergeCell ref="H1100:H1101"/>
    <mergeCell ref="H1102:H1103"/>
    <mergeCell ref="A1096:A1097"/>
    <mergeCell ref="B1096:B1097"/>
    <mergeCell ref="I1096:I1097"/>
    <mergeCell ref="C1096:C1097"/>
    <mergeCell ref="C1098:C1099"/>
    <mergeCell ref="D1096:D1097"/>
    <mergeCell ref="D1098:D1099"/>
    <mergeCell ref="M1102:M1103"/>
    <mergeCell ref="N1102:N1103"/>
    <mergeCell ref="O1102:O1103"/>
    <mergeCell ref="C1100:C1101"/>
    <mergeCell ref="C1102:C1103"/>
    <mergeCell ref="D1100:D1101"/>
    <mergeCell ref="D1102:D1103"/>
    <mergeCell ref="F1100:F1101"/>
    <mergeCell ref="F1102:F1103"/>
    <mergeCell ref="G1100:G1101"/>
    <mergeCell ref="F1096:F1097"/>
    <mergeCell ref="F1098:F1099"/>
    <mergeCell ref="G1096:G1097"/>
    <mergeCell ref="G1098:G1099"/>
    <mergeCell ref="H1096:H1097"/>
    <mergeCell ref="H1098:H1099"/>
    <mergeCell ref="J1096:J1097"/>
    <mergeCell ref="K1096:K1097"/>
    <mergeCell ref="L1096:L1097"/>
    <mergeCell ref="M1096:M1097"/>
    <mergeCell ref="J1102:J1103"/>
    <mergeCell ref="K1102:K1103"/>
    <mergeCell ref="A1092:A1093"/>
    <mergeCell ref="B1092:B1093"/>
    <mergeCell ref="C1092:C1093"/>
    <mergeCell ref="C1094:C1095"/>
    <mergeCell ref="D1092:D1093"/>
    <mergeCell ref="N1096:N1097"/>
    <mergeCell ref="O1096:O1097"/>
    <mergeCell ref="A1098:A1099"/>
    <mergeCell ref="B1098:B1099"/>
    <mergeCell ref="I1098:I1099"/>
    <mergeCell ref="J1098:J1099"/>
    <mergeCell ref="K1098:K1099"/>
    <mergeCell ref="L1098:L1099"/>
    <mergeCell ref="M1098:M1099"/>
    <mergeCell ref="N1098:N1099"/>
    <mergeCell ref="D1094:D1095"/>
    <mergeCell ref="F1094:F1095"/>
    <mergeCell ref="G1094:G1095"/>
    <mergeCell ref="J1092:J1093"/>
    <mergeCell ref="K1092:K1093"/>
    <mergeCell ref="L1092:L1093"/>
    <mergeCell ref="H1092:H1093"/>
    <mergeCell ref="F1092:F1093"/>
    <mergeCell ref="G1092:G1093"/>
    <mergeCell ref="H1094:H1095"/>
    <mergeCell ref="I1092:I1093"/>
    <mergeCell ref="A1088:A1089"/>
    <mergeCell ref="B1088:B1089"/>
    <mergeCell ref="I1088:I1089"/>
    <mergeCell ref="J1088:J1089"/>
    <mergeCell ref="K1088:K1089"/>
    <mergeCell ref="H1088:H1089"/>
    <mergeCell ref="H1090:H1091"/>
    <mergeCell ref="O1092:O1093"/>
    <mergeCell ref="A1094:A1095"/>
    <mergeCell ref="B1094:B1095"/>
    <mergeCell ref="I1094:I1095"/>
    <mergeCell ref="J1094:J1095"/>
    <mergeCell ref="K1094:K1095"/>
    <mergeCell ref="L1094:L1095"/>
    <mergeCell ref="M1094:M1095"/>
    <mergeCell ref="N1094:N1095"/>
    <mergeCell ref="O1094:O1095"/>
    <mergeCell ref="L1088:L1089"/>
    <mergeCell ref="N1090:N1091"/>
    <mergeCell ref="O1090:O1091"/>
    <mergeCell ref="C1088:C1089"/>
    <mergeCell ref="C1090:C1091"/>
    <mergeCell ref="D1088:D1089"/>
    <mergeCell ref="D1090:D1091"/>
    <mergeCell ref="F1088:F1089"/>
    <mergeCell ref="F1090:F1091"/>
    <mergeCell ref="G1088:G1089"/>
    <mergeCell ref="G1090:G1091"/>
    <mergeCell ref="M1088:M1089"/>
    <mergeCell ref="N1088:N1089"/>
    <mergeCell ref="O1088:O1089"/>
    <mergeCell ref="A1090:A1091"/>
    <mergeCell ref="B1090:B1091"/>
    <mergeCell ref="I1090:I1091"/>
    <mergeCell ref="J1090:J1091"/>
    <mergeCell ref="K1090:K1091"/>
    <mergeCell ref="L1090:L1091"/>
    <mergeCell ref="M1090:M1091"/>
    <mergeCell ref="N1080:N1081"/>
    <mergeCell ref="O1080:O1081"/>
    <mergeCell ref="C1078:C1079"/>
    <mergeCell ref="C1080:C1081"/>
    <mergeCell ref="D1078:D1079"/>
    <mergeCell ref="D1080:D1081"/>
    <mergeCell ref="F1078:F1079"/>
    <mergeCell ref="F1080:F1081"/>
    <mergeCell ref="G1078:G1079"/>
    <mergeCell ref="G1080:G1081"/>
    <mergeCell ref="M1078:M1079"/>
    <mergeCell ref="N1078:N1079"/>
    <mergeCell ref="O1078:O1079"/>
    <mergeCell ref="I1082:I1083"/>
    <mergeCell ref="J1082:J1083"/>
    <mergeCell ref="K1082:K1083"/>
    <mergeCell ref="L1082:L1083"/>
    <mergeCell ref="M1082:M1083"/>
    <mergeCell ref="N1082:N1083"/>
    <mergeCell ref="O1082:O1083"/>
    <mergeCell ref="I1084:I1085"/>
    <mergeCell ref="J1084:J1085"/>
    <mergeCell ref="K1084:K1085"/>
    <mergeCell ref="L1084:L1085"/>
    <mergeCell ref="M1084:M1085"/>
    <mergeCell ref="N1084:N1085"/>
    <mergeCell ref="A1080:A1081"/>
    <mergeCell ref="B1080:B1081"/>
    <mergeCell ref="I1080:I1081"/>
    <mergeCell ref="J1080:J1081"/>
    <mergeCell ref="K1080:K1081"/>
    <mergeCell ref="L1080:L1081"/>
    <mergeCell ref="M1080:M1081"/>
    <mergeCell ref="A1078:A1079"/>
    <mergeCell ref="B1078:B1079"/>
    <mergeCell ref="I1078:I1079"/>
    <mergeCell ref="J1078:J1079"/>
    <mergeCell ref="K1078:K1079"/>
    <mergeCell ref="L1078:L1079"/>
    <mergeCell ref="H1078:H1079"/>
    <mergeCell ref="H1080:H1081"/>
    <mergeCell ref="H1076:H1077"/>
    <mergeCell ref="A1070:A1071"/>
    <mergeCell ref="B1070:B1071"/>
    <mergeCell ref="I1070:I1071"/>
    <mergeCell ref="J1070:J1071"/>
    <mergeCell ref="K1070:K1071"/>
    <mergeCell ref="C1070:C1071"/>
    <mergeCell ref="C1072:C1073"/>
    <mergeCell ref="D1070:D1071"/>
    <mergeCell ref="D1072:D1073"/>
    <mergeCell ref="C1074:C1075"/>
    <mergeCell ref="C1076:C1077"/>
    <mergeCell ref="D1074:D1075"/>
    <mergeCell ref="D1076:D1077"/>
    <mergeCell ref="F1074:F1075"/>
    <mergeCell ref="F1076:F1077"/>
    <mergeCell ref="G1074:G1075"/>
    <mergeCell ref="G1076:G1077"/>
    <mergeCell ref="H1074:H1075"/>
    <mergeCell ref="I1076:I1077"/>
    <mergeCell ref="J1076:J1077"/>
    <mergeCell ref="K1076:K1077"/>
    <mergeCell ref="L1076:L1077"/>
    <mergeCell ref="M1076:M1077"/>
    <mergeCell ref="N1076:N1077"/>
    <mergeCell ref="I1074:I1075"/>
    <mergeCell ref="J1074:J1075"/>
    <mergeCell ref="K1074:K1075"/>
    <mergeCell ref="L1074:L1075"/>
    <mergeCell ref="A1074:A1075"/>
    <mergeCell ref="B1074:B1075"/>
    <mergeCell ref="F1072:F1073"/>
    <mergeCell ref="G1070:G1071"/>
    <mergeCell ref="G1072:G1073"/>
    <mergeCell ref="H1070:H1071"/>
    <mergeCell ref="H1072:H1073"/>
    <mergeCell ref="A1076:A1077"/>
    <mergeCell ref="B1076:B1077"/>
    <mergeCell ref="F1070:F1071"/>
    <mergeCell ref="A1061:A1067"/>
    <mergeCell ref="B1061:B1067"/>
    <mergeCell ref="A1068:A1069"/>
    <mergeCell ref="B1068:B1069"/>
    <mergeCell ref="F1068:F1069"/>
    <mergeCell ref="N1070:N1071"/>
    <mergeCell ref="O1070:O1071"/>
    <mergeCell ref="A1072:A1073"/>
    <mergeCell ref="B1072:B1073"/>
    <mergeCell ref="I1072:I1073"/>
    <mergeCell ref="J1072:J1073"/>
    <mergeCell ref="K1072:K1073"/>
    <mergeCell ref="L1072:L1073"/>
    <mergeCell ref="M1072:M1073"/>
    <mergeCell ref="N1072:N1073"/>
    <mergeCell ref="H1068:H1069"/>
    <mergeCell ref="A1055:A1056"/>
    <mergeCell ref="B1055:B1056"/>
    <mergeCell ref="I1055:I1056"/>
    <mergeCell ref="J1055:J1056"/>
    <mergeCell ref="K1055:K1056"/>
    <mergeCell ref="A1057:A1060"/>
    <mergeCell ref="B1057:B1060"/>
    <mergeCell ref="I1057:I1060"/>
    <mergeCell ref="J1057:J1060"/>
    <mergeCell ref="K1068:K1069"/>
    <mergeCell ref="L1068:L1069"/>
    <mergeCell ref="M1068:M1069"/>
    <mergeCell ref="N1068:N1069"/>
    <mergeCell ref="O1068:O1069"/>
    <mergeCell ref="C1061:C1067"/>
    <mergeCell ref="C1068:C1069"/>
    <mergeCell ref="D1061:D1067"/>
    <mergeCell ref="D1068:D1069"/>
    <mergeCell ref="F1061:F1067"/>
    <mergeCell ref="M1055:M1056"/>
    <mergeCell ref="N1055:N1056"/>
    <mergeCell ref="O1055:O1056"/>
    <mergeCell ref="L1055:L1056"/>
    <mergeCell ref="K1057:K1060"/>
    <mergeCell ref="L1057:L1060"/>
    <mergeCell ref="G1057:G1060"/>
    <mergeCell ref="H1055:H1056"/>
    <mergeCell ref="H1057:H1060"/>
    <mergeCell ref="A1051:A1052"/>
    <mergeCell ref="B1051:B1052"/>
    <mergeCell ref="I1051:I1052"/>
    <mergeCell ref="J1051:J1052"/>
    <mergeCell ref="K1051:K1052"/>
    <mergeCell ref="A1053:A1054"/>
    <mergeCell ref="B1053:B1054"/>
    <mergeCell ref="I1053:I1054"/>
    <mergeCell ref="J1053:J1054"/>
    <mergeCell ref="M1057:M1060"/>
    <mergeCell ref="N1057:N1060"/>
    <mergeCell ref="O1057:O1060"/>
    <mergeCell ref="C1055:C1056"/>
    <mergeCell ref="C1057:C1060"/>
    <mergeCell ref="D1055:D1056"/>
    <mergeCell ref="D1057:D1060"/>
    <mergeCell ref="F1055:F1056"/>
    <mergeCell ref="F1057:F1060"/>
    <mergeCell ref="G1055:G1056"/>
    <mergeCell ref="K1053:K1054"/>
    <mergeCell ref="L1053:L1054"/>
    <mergeCell ref="M1053:M1054"/>
    <mergeCell ref="M1051:M1052"/>
    <mergeCell ref="N1051:N1052"/>
    <mergeCell ref="O1051:O1052"/>
    <mergeCell ref="L1051:L1052"/>
    <mergeCell ref="H1051:H1052"/>
    <mergeCell ref="H1053:H1054"/>
    <mergeCell ref="A1047:A1048"/>
    <mergeCell ref="B1047:B1048"/>
    <mergeCell ref="I1047:I1048"/>
    <mergeCell ref="J1047:J1048"/>
    <mergeCell ref="K1047:K1048"/>
    <mergeCell ref="C1047:C1048"/>
    <mergeCell ref="C1049:C1050"/>
    <mergeCell ref="D1047:D1048"/>
    <mergeCell ref="D1049:D1050"/>
    <mergeCell ref="N1053:N1054"/>
    <mergeCell ref="O1053:O1054"/>
    <mergeCell ref="C1051:C1052"/>
    <mergeCell ref="C1053:C1054"/>
    <mergeCell ref="D1051:D1052"/>
    <mergeCell ref="D1053:D1054"/>
    <mergeCell ref="F1051:F1052"/>
    <mergeCell ref="F1053:F1054"/>
    <mergeCell ref="G1051:G1052"/>
    <mergeCell ref="G1053:G1054"/>
    <mergeCell ref="O1049:O1050"/>
    <mergeCell ref="L1047:L1048"/>
    <mergeCell ref="M1047:M1048"/>
    <mergeCell ref="F1047:F1048"/>
    <mergeCell ref="F1049:F1050"/>
    <mergeCell ref="G1047:G1048"/>
    <mergeCell ref="G1049:G1050"/>
    <mergeCell ref="H1047:H1048"/>
    <mergeCell ref="H1049:H1050"/>
    <mergeCell ref="A1043:A1044"/>
    <mergeCell ref="B1043:B1044"/>
    <mergeCell ref="H1043:H1044"/>
    <mergeCell ref="H1045:H1046"/>
    <mergeCell ref="N1047:N1048"/>
    <mergeCell ref="O1047:O1048"/>
    <mergeCell ref="A1049:A1050"/>
    <mergeCell ref="B1049:B1050"/>
    <mergeCell ref="I1049:I1050"/>
    <mergeCell ref="J1049:J1050"/>
    <mergeCell ref="K1049:K1050"/>
    <mergeCell ref="L1049:L1050"/>
    <mergeCell ref="M1049:M1050"/>
    <mergeCell ref="N1049:N1050"/>
    <mergeCell ref="K1041:K1042"/>
    <mergeCell ref="L1041:L1042"/>
    <mergeCell ref="M1041:M1042"/>
    <mergeCell ref="A1039:A1040"/>
    <mergeCell ref="B1039:B1040"/>
    <mergeCell ref="I1039:I1040"/>
    <mergeCell ref="J1039:J1040"/>
    <mergeCell ref="K1039:K1040"/>
    <mergeCell ref="L1039:L1040"/>
    <mergeCell ref="H1039:H1040"/>
    <mergeCell ref="N1045:N1046"/>
    <mergeCell ref="O1045:O1046"/>
    <mergeCell ref="C1043:C1044"/>
    <mergeCell ref="C1045:C1046"/>
    <mergeCell ref="D1043:D1044"/>
    <mergeCell ref="D1045:D1046"/>
    <mergeCell ref="F1043:F1044"/>
    <mergeCell ref="F1045:F1046"/>
    <mergeCell ref="G1043:G1044"/>
    <mergeCell ref="G1045:G1046"/>
    <mergeCell ref="M1043:M1044"/>
    <mergeCell ref="N1043:N1044"/>
    <mergeCell ref="O1043:O1044"/>
    <mergeCell ref="A1045:A1046"/>
    <mergeCell ref="B1045:B1046"/>
    <mergeCell ref="I1045:I1046"/>
    <mergeCell ref="J1045:J1046"/>
    <mergeCell ref="K1045:K1046"/>
    <mergeCell ref="L1045:L1046"/>
    <mergeCell ref="M1045:M1046"/>
    <mergeCell ref="A1037:A1038"/>
    <mergeCell ref="B1037:B1038"/>
    <mergeCell ref="I1037:I1038"/>
    <mergeCell ref="J1037:J1038"/>
    <mergeCell ref="K1037:K1038"/>
    <mergeCell ref="L1037:L1038"/>
    <mergeCell ref="M1037:M1038"/>
    <mergeCell ref="N1037:N1038"/>
    <mergeCell ref="H1041:H1042"/>
    <mergeCell ref="A1034:A1036"/>
    <mergeCell ref="B1034:B1036"/>
    <mergeCell ref="I1034:I1036"/>
    <mergeCell ref="J1034:J1036"/>
    <mergeCell ref="K1034:K1036"/>
    <mergeCell ref="H1037:H1038"/>
    <mergeCell ref="N1041:N1042"/>
    <mergeCell ref="O1041:O1042"/>
    <mergeCell ref="C1039:C1040"/>
    <mergeCell ref="C1041:C1042"/>
    <mergeCell ref="D1039:D1040"/>
    <mergeCell ref="D1041:D1042"/>
    <mergeCell ref="F1039:F1040"/>
    <mergeCell ref="F1041:F1042"/>
    <mergeCell ref="G1039:G1040"/>
    <mergeCell ref="G1041:G1042"/>
    <mergeCell ref="M1039:M1040"/>
    <mergeCell ref="N1039:N1040"/>
    <mergeCell ref="O1039:O1040"/>
    <mergeCell ref="A1041:A1042"/>
    <mergeCell ref="B1041:B1042"/>
    <mergeCell ref="I1041:I1042"/>
    <mergeCell ref="J1041:J1042"/>
    <mergeCell ref="C1034:C1036"/>
    <mergeCell ref="C1037:C1038"/>
    <mergeCell ref="D1034:D1036"/>
    <mergeCell ref="D1037:D1038"/>
    <mergeCell ref="F1034:F1036"/>
    <mergeCell ref="F1037:F1038"/>
    <mergeCell ref="G1034:G1036"/>
    <mergeCell ref="G1037:G1038"/>
    <mergeCell ref="H1034:H1036"/>
    <mergeCell ref="N1034:N1036"/>
    <mergeCell ref="O1034:O1036"/>
    <mergeCell ref="N1014:N1015"/>
    <mergeCell ref="O1014:O1015"/>
    <mergeCell ref="C1014:C1015"/>
    <mergeCell ref="L1032:L1033"/>
    <mergeCell ref="M1018:M1022"/>
    <mergeCell ref="M1024:M1026"/>
    <mergeCell ref="M1032:M1033"/>
    <mergeCell ref="M1030:M1031"/>
    <mergeCell ref="H1030:H1031"/>
    <mergeCell ref="I1018:I1022"/>
    <mergeCell ref="F1014:F1015"/>
    <mergeCell ref="O1024:O1026"/>
    <mergeCell ref="O1032:O1033"/>
    <mergeCell ref="D1030:D1031"/>
    <mergeCell ref="F1030:F1031"/>
    <mergeCell ref="G1030:G1031"/>
    <mergeCell ref="H1018:H1022"/>
    <mergeCell ref="H1024:H1026"/>
    <mergeCell ref="H1032:H1033"/>
    <mergeCell ref="D1018:D1022"/>
    <mergeCell ref="D1024:D1026"/>
    <mergeCell ref="R1004:R1013"/>
    <mergeCell ref="P1014:P1015"/>
    <mergeCell ref="Q1014:Q1015"/>
    <mergeCell ref="R1014:R1015"/>
    <mergeCell ref="P998:P1000"/>
    <mergeCell ref="Q998:Q1000"/>
    <mergeCell ref="R998:R1000"/>
    <mergeCell ref="P1001:P1003"/>
    <mergeCell ref="Q1001:Q1003"/>
    <mergeCell ref="R1001:R1003"/>
    <mergeCell ref="O995:O997"/>
    <mergeCell ref="O998:O1000"/>
    <mergeCell ref="D1014:D1015"/>
    <mergeCell ref="M1014:M1015"/>
    <mergeCell ref="G1014:G1015"/>
    <mergeCell ref="A1014:A1015"/>
    <mergeCell ref="B1014:B1015"/>
    <mergeCell ref="A1004:A1013"/>
    <mergeCell ref="L1004:L1013"/>
    <mergeCell ref="M1004:M1013"/>
    <mergeCell ref="G1004:G1013"/>
    <mergeCell ref="I1001:I1003"/>
    <mergeCell ref="J1001:J1003"/>
    <mergeCell ref="K1001:K1003"/>
    <mergeCell ref="L1001:L1003"/>
    <mergeCell ref="M1001:M1003"/>
    <mergeCell ref="N1001:N1003"/>
    <mergeCell ref="N1004:N1013"/>
    <mergeCell ref="I998:I1000"/>
    <mergeCell ref="J998:J1000"/>
    <mergeCell ref="K998:K1000"/>
    <mergeCell ref="L998:L1000"/>
    <mergeCell ref="M998:M1000"/>
    <mergeCell ref="N998:N1000"/>
    <mergeCell ref="O1001:O1003"/>
    <mergeCell ref="O989:O994"/>
    <mergeCell ref="H1004:H1013"/>
    <mergeCell ref="A1001:A1003"/>
    <mergeCell ref="B1001:B1003"/>
    <mergeCell ref="A998:A1000"/>
    <mergeCell ref="B998:B1000"/>
    <mergeCell ref="D998:D1000"/>
    <mergeCell ref="D1001:D1003"/>
    <mergeCell ref="D1004:D1013"/>
    <mergeCell ref="F989:F994"/>
    <mergeCell ref="F995:F997"/>
    <mergeCell ref="F998:F1000"/>
    <mergeCell ref="F1001:F1003"/>
    <mergeCell ref="F1004:F1013"/>
    <mergeCell ref="I1004:I1013"/>
    <mergeCell ref="J1004:J1013"/>
    <mergeCell ref="K1004:K1013"/>
    <mergeCell ref="A1084:A1085"/>
    <mergeCell ref="O1004:O1013"/>
    <mergeCell ref="I995:I997"/>
    <mergeCell ref="J995:J997"/>
    <mergeCell ref="K995:K997"/>
    <mergeCell ref="L995:L997"/>
    <mergeCell ref="M995:M997"/>
    <mergeCell ref="N995:N997"/>
    <mergeCell ref="B1004:B1013"/>
    <mergeCell ref="O1180:O1187"/>
    <mergeCell ref="J1158:J1164"/>
    <mergeCell ref="K1158:K1164"/>
    <mergeCell ref="L1158:L1164"/>
    <mergeCell ref="O1148:O1157"/>
    <mergeCell ref="M1158:M1164"/>
    <mergeCell ref="N1158:N1164"/>
    <mergeCell ref="O1158:O1164"/>
    <mergeCell ref="J1174:J1179"/>
    <mergeCell ref="M1148:M1157"/>
    <mergeCell ref="N1148:N1157"/>
    <mergeCell ref="C1131:C1135"/>
    <mergeCell ref="N1127:N1129"/>
    <mergeCell ref="O1127:O1129"/>
    <mergeCell ref="O1142:O1147"/>
    <mergeCell ref="H1148:H1157"/>
    <mergeCell ref="I1148:I1157"/>
    <mergeCell ref="J1148:J1157"/>
    <mergeCell ref="K1148:K1157"/>
    <mergeCell ref="L1148:L1157"/>
    <mergeCell ref="C1148:C1157"/>
    <mergeCell ref="D1120:D1121"/>
    <mergeCell ref="O1037:O1038"/>
    <mergeCell ref="A1086:A1087"/>
    <mergeCell ref="B1082:B1083"/>
    <mergeCell ref="R1142:R1147"/>
    <mergeCell ref="R1148:R1157"/>
    <mergeCell ref="R1158:R1164"/>
    <mergeCell ref="R1165:R1173"/>
    <mergeCell ref="R1174:R1179"/>
    <mergeCell ref="D1142:D1147"/>
    <mergeCell ref="D1148:D1157"/>
    <mergeCell ref="D1158:D1164"/>
    <mergeCell ref="D1165:D1173"/>
    <mergeCell ref="D1174:D1179"/>
    <mergeCell ref="R1120:R1121"/>
    <mergeCell ref="R1122:R1124"/>
    <mergeCell ref="R1125:R1126"/>
    <mergeCell ref="R1127:R1129"/>
    <mergeCell ref="R1131:R1135"/>
    <mergeCell ref="R1137:R1141"/>
    <mergeCell ref="N1120:N1121"/>
    <mergeCell ref="O1120:O1121"/>
    <mergeCell ref="J1165:J1173"/>
    <mergeCell ref="P1120:P1121"/>
    <mergeCell ref="H1174:H1179"/>
    <mergeCell ref="I1174:I1179"/>
    <mergeCell ref="P1127:P1129"/>
    <mergeCell ref="N1125:N1126"/>
    <mergeCell ref="Q1120:Q1121"/>
    <mergeCell ref="Q1122:Q1124"/>
    <mergeCell ref="A1082:A1083"/>
    <mergeCell ref="Q1125:Q1126"/>
    <mergeCell ref="G1122:G1124"/>
    <mergeCell ref="H1122:H1124"/>
    <mergeCell ref="Q1127:Q1129"/>
    <mergeCell ref="Q1174:Q1179"/>
    <mergeCell ref="R1180:R1187"/>
    <mergeCell ref="R1189:R1190"/>
    <mergeCell ref="B1158:B1164"/>
    <mergeCell ref="C1158:C1164"/>
    <mergeCell ref="B1165:B1173"/>
    <mergeCell ref="C1165:C1173"/>
    <mergeCell ref="G1158:G1164"/>
    <mergeCell ref="G1165:G1173"/>
    <mergeCell ref="H1158:H1164"/>
    <mergeCell ref="P1165:P1173"/>
    <mergeCell ref="O1165:O1173"/>
    <mergeCell ref="Q1148:Q1157"/>
    <mergeCell ref="F1158:F1164"/>
    <mergeCell ref="F1165:F1173"/>
    <mergeCell ref="Q1165:Q1173"/>
    <mergeCell ref="M1180:M1187"/>
    <mergeCell ref="Q1189:Q1190"/>
    <mergeCell ref="F1174:F1179"/>
    <mergeCell ref="F1180:F1187"/>
    <mergeCell ref="F1189:F1190"/>
    <mergeCell ref="G1180:G1187"/>
    <mergeCell ref="H1180:H1187"/>
    <mergeCell ref="I1180:I1187"/>
    <mergeCell ref="C1174:C1179"/>
    <mergeCell ref="M1174:M1179"/>
    <mergeCell ref="N1174:N1179"/>
    <mergeCell ref="Q1158:Q1164"/>
    <mergeCell ref="P1158:P1164"/>
    <mergeCell ref="M1189:M1190"/>
    <mergeCell ref="N1189:N1190"/>
    <mergeCell ref="N1191:N1198"/>
    <mergeCell ref="M1213:M1218"/>
    <mergeCell ref="O1207:O1212"/>
    <mergeCell ref="A1199:A1206"/>
    <mergeCell ref="B1199:B1206"/>
    <mergeCell ref="F1213:F1218"/>
    <mergeCell ref="O1191:O1198"/>
    <mergeCell ref="A1213:A1218"/>
    <mergeCell ref="B1213:B1218"/>
    <mergeCell ref="I1213:I1218"/>
    <mergeCell ref="J1213:J1218"/>
    <mergeCell ref="K1213:K1218"/>
    <mergeCell ref="K1207:K1212"/>
    <mergeCell ref="L1207:L1212"/>
    <mergeCell ref="M1207:M1212"/>
    <mergeCell ref="H1191:H1198"/>
    <mergeCell ref="H1199:H1206"/>
    <mergeCell ref="A1207:A1212"/>
    <mergeCell ref="B1207:B1212"/>
    <mergeCell ref="I1207:I1212"/>
    <mergeCell ref="J1207:J1212"/>
    <mergeCell ref="N1199:N1206"/>
    <mergeCell ref="G1199:G1206"/>
    <mergeCell ref="A1191:A1198"/>
    <mergeCell ref="B1191:B1198"/>
    <mergeCell ref="I1191:I1198"/>
    <mergeCell ref="J1191:J1198"/>
    <mergeCell ref="K1191:K1198"/>
    <mergeCell ref="M1191:M1198"/>
    <mergeCell ref="G1213:G1218"/>
    <mergeCell ref="L1191:L1198"/>
    <mergeCell ref="D1213:D1218"/>
    <mergeCell ref="A1225:A1226"/>
    <mergeCell ref="B1225:B1226"/>
    <mergeCell ref="A1227:A1228"/>
    <mergeCell ref="D1227:D1228"/>
    <mergeCell ref="I1225:I1226"/>
    <mergeCell ref="I1219:I1220"/>
    <mergeCell ref="C1191:C1198"/>
    <mergeCell ref="B1221:B1223"/>
    <mergeCell ref="I1221:I1223"/>
    <mergeCell ref="A1219:A1220"/>
    <mergeCell ref="C1199:C1206"/>
    <mergeCell ref="D1191:D1198"/>
    <mergeCell ref="D1199:D1206"/>
    <mergeCell ref="F1191:F1198"/>
    <mergeCell ref="F1199:F1206"/>
    <mergeCell ref="G1191:G1198"/>
    <mergeCell ref="G1207:G1212"/>
    <mergeCell ref="C1227:C1228"/>
    <mergeCell ref="C1221:C1223"/>
    <mergeCell ref="C1225:C1226"/>
    <mergeCell ref="D1219:D1220"/>
    <mergeCell ref="D1221:D1223"/>
    <mergeCell ref="D1225:D1226"/>
    <mergeCell ref="F1219:F1220"/>
    <mergeCell ref="F1221:F1223"/>
    <mergeCell ref="F1225:F1226"/>
    <mergeCell ref="A1221:A1223"/>
    <mergeCell ref="R1219:R1220"/>
    <mergeCell ref="R1221:R1223"/>
    <mergeCell ref="R1225:R1226"/>
    <mergeCell ref="R1227:R1228"/>
    <mergeCell ref="M1199:M1206"/>
    <mergeCell ref="I1199:I1206"/>
    <mergeCell ref="J1199:J1206"/>
    <mergeCell ref="N1213:N1218"/>
    <mergeCell ref="O1213:O1218"/>
    <mergeCell ref="L1219:L1220"/>
    <mergeCell ref="C1207:C1212"/>
    <mergeCell ref="F1207:F1212"/>
    <mergeCell ref="D1207:D1212"/>
    <mergeCell ref="H1207:H1212"/>
    <mergeCell ref="K1199:K1206"/>
    <mergeCell ref="L1199:L1206"/>
    <mergeCell ref="C1213:C1218"/>
    <mergeCell ref="H1213:H1218"/>
    <mergeCell ref="L1213:L1218"/>
    <mergeCell ref="K1225:K1226"/>
    <mergeCell ref="L1225:L1226"/>
    <mergeCell ref="M1225:M1226"/>
    <mergeCell ref="H1219:H1220"/>
    <mergeCell ref="H1221:H1223"/>
    <mergeCell ref="G1219:G1220"/>
    <mergeCell ref="G1221:G1223"/>
    <mergeCell ref="G1225:G1226"/>
    <mergeCell ref="N1221:N1223"/>
    <mergeCell ref="N1225:N1226"/>
    <mergeCell ref="K1227:K1228"/>
    <mergeCell ref="L1227:L1228"/>
    <mergeCell ref="J1221:J1223"/>
    <mergeCell ref="K1221:K1223"/>
    <mergeCell ref="L1221:L1223"/>
    <mergeCell ref="M1221:M1223"/>
    <mergeCell ref="N1229:N1230"/>
    <mergeCell ref="O1229:O1230"/>
    <mergeCell ref="M1229:M1230"/>
    <mergeCell ref="K1229:K1230"/>
    <mergeCell ref="L1229:L1230"/>
    <mergeCell ref="B1237:B1240"/>
    <mergeCell ref="I1237:I1240"/>
    <mergeCell ref="J1237:J1240"/>
    <mergeCell ref="K1237:K1240"/>
    <mergeCell ref="M1233:M1234"/>
    <mergeCell ref="O1199:O1206"/>
    <mergeCell ref="N1207:N1212"/>
    <mergeCell ref="C1219:C1220"/>
    <mergeCell ref="R1231:R1232"/>
    <mergeCell ref="Q1219:Q1220"/>
    <mergeCell ref="Q1221:Q1223"/>
    <mergeCell ref="Q1225:Q1226"/>
    <mergeCell ref="Q1227:Q1228"/>
    <mergeCell ref="Q1229:Q1230"/>
    <mergeCell ref="Q1231:Q1232"/>
    <mergeCell ref="D1229:D1230"/>
    <mergeCell ref="D1231:D1232"/>
    <mergeCell ref="F1227:F1228"/>
    <mergeCell ref="F1229:F1230"/>
    <mergeCell ref="F1231:F1232"/>
    <mergeCell ref="G1227:G1228"/>
    <mergeCell ref="G1229:G1230"/>
    <mergeCell ref="G1231:G1232"/>
    <mergeCell ref="M1227:M1228"/>
    <mergeCell ref="J1225:J1226"/>
    <mergeCell ref="M1219:M1220"/>
    <mergeCell ref="O1227:O1228"/>
    <mergeCell ref="P1221:P1223"/>
    <mergeCell ref="P1225:P1226"/>
    <mergeCell ref="P1227:P1228"/>
    <mergeCell ref="P1229:P1230"/>
    <mergeCell ref="P1231:P1232"/>
    <mergeCell ref="R1229:R1230"/>
    <mergeCell ref="P1219:P1220"/>
    <mergeCell ref="N1219:N1220"/>
    <mergeCell ref="N1227:N1228"/>
    <mergeCell ref="O1219:O1220"/>
    <mergeCell ref="O1221:O1223"/>
    <mergeCell ref="O1225:O1226"/>
    <mergeCell ref="J1227:J1228"/>
    <mergeCell ref="L1249:L1254"/>
    <mergeCell ref="C1258:C1259"/>
    <mergeCell ref="D1258:D1259"/>
    <mergeCell ref="F1258:F1259"/>
    <mergeCell ref="G1258:G1259"/>
    <mergeCell ref="H1258:H1259"/>
    <mergeCell ref="F1249:F1254"/>
    <mergeCell ref="F1255:F1256"/>
    <mergeCell ref="G1249:G1254"/>
    <mergeCell ref="G1255:G1256"/>
    <mergeCell ref="H1249:H1254"/>
    <mergeCell ref="A1244:A1246"/>
    <mergeCell ref="B1244:B1246"/>
    <mergeCell ref="I1244:I1246"/>
    <mergeCell ref="J1244:J1246"/>
    <mergeCell ref="K1244:K1246"/>
    <mergeCell ref="L1244:L1246"/>
    <mergeCell ref="H1244:H1246"/>
    <mergeCell ref="C1244:C1246"/>
    <mergeCell ref="D1244:D1246"/>
    <mergeCell ref="F1244:F1246"/>
    <mergeCell ref="G1244:G1246"/>
    <mergeCell ref="R1241:R1243"/>
    <mergeCell ref="R1244:R1246"/>
    <mergeCell ref="R1249:R1254"/>
    <mergeCell ref="R1255:R1256"/>
    <mergeCell ref="R1258:R1259"/>
    <mergeCell ref="Q1233:Q1234"/>
    <mergeCell ref="R1233:R1234"/>
    <mergeCell ref="R1237:R1240"/>
    <mergeCell ref="P1235:P1236"/>
    <mergeCell ref="Q1235:Q1236"/>
    <mergeCell ref="R1235:R1236"/>
    <mergeCell ref="P1258:P1259"/>
    <mergeCell ref="C1249:C1254"/>
    <mergeCell ref="C1255:C1256"/>
    <mergeCell ref="D1249:D1254"/>
    <mergeCell ref="D1255:D1256"/>
    <mergeCell ref="M1244:M1246"/>
    <mergeCell ref="N1244:N1246"/>
    <mergeCell ref="N1237:N1240"/>
    <mergeCell ref="O1237:O1240"/>
    <mergeCell ref="N1235:N1236"/>
    <mergeCell ref="O1235:O1236"/>
    <mergeCell ref="Q1237:Q1240"/>
    <mergeCell ref="Q1241:Q1243"/>
    <mergeCell ref="Q1244:Q1246"/>
    <mergeCell ref="Q1249:Q1254"/>
    <mergeCell ref="Q1255:Q1256"/>
    <mergeCell ref="Q1258:Q1259"/>
    <mergeCell ref="P1233:P1234"/>
    <mergeCell ref="P1237:P1240"/>
    <mergeCell ref="P1241:P1243"/>
    <mergeCell ref="P1244:P1246"/>
    <mergeCell ref="O1244:O1246"/>
    <mergeCell ref="N1241:N1243"/>
    <mergeCell ref="O1241:O1243"/>
    <mergeCell ref="N1233:N1234"/>
    <mergeCell ref="O1233:O1234"/>
    <mergeCell ref="C1233:C1234"/>
    <mergeCell ref="D1233:D1234"/>
    <mergeCell ref="M1241:M1243"/>
    <mergeCell ref="C1241:C1243"/>
    <mergeCell ref="D1241:D1243"/>
    <mergeCell ref="F1241:F1243"/>
    <mergeCell ref="G1241:G1243"/>
    <mergeCell ref="H1235:H1236"/>
    <mergeCell ref="I1235:I1236"/>
    <mergeCell ref="C1235:C1236"/>
    <mergeCell ref="D1235:D1236"/>
    <mergeCell ref="F1235:F1236"/>
    <mergeCell ref="G1235:G1236"/>
    <mergeCell ref="G1233:G1234"/>
    <mergeCell ref="H1233:H1234"/>
    <mergeCell ref="M1293:M1294"/>
    <mergeCell ref="I1295:I1296"/>
    <mergeCell ref="K1272:K1273"/>
    <mergeCell ref="I1274:I1276"/>
    <mergeCell ref="H1279:H1280"/>
    <mergeCell ref="H1277:H1278"/>
    <mergeCell ref="A1288:A1292"/>
    <mergeCell ref="D1283:D1287"/>
    <mergeCell ref="F1283:F1287"/>
    <mergeCell ref="H1293:H1294"/>
    <mergeCell ref="H1295:H1296"/>
    <mergeCell ref="J1277:J1278"/>
    <mergeCell ref="G1272:G1273"/>
    <mergeCell ref="K1277:K1278"/>
    <mergeCell ref="J1274:J1276"/>
    <mergeCell ref="P1249:P1254"/>
    <mergeCell ref="P1255:P1256"/>
    <mergeCell ref="O1260:O1261"/>
    <mergeCell ref="C1260:C1261"/>
    <mergeCell ref="D1260:D1261"/>
    <mergeCell ref="F1260:F1261"/>
    <mergeCell ref="G1260:G1261"/>
    <mergeCell ref="H1255:H1256"/>
    <mergeCell ref="O1249:O1254"/>
    <mergeCell ref="M1249:M1254"/>
    <mergeCell ref="N1249:N1254"/>
    <mergeCell ref="I1260:I1261"/>
    <mergeCell ref="A1249:A1254"/>
    <mergeCell ref="B1249:B1254"/>
    <mergeCell ref="I1249:I1254"/>
    <mergeCell ref="J1249:J1254"/>
    <mergeCell ref="K1249:K1254"/>
    <mergeCell ref="B1269:B1271"/>
    <mergeCell ref="A1272:A1273"/>
    <mergeCell ref="B1272:B1273"/>
    <mergeCell ref="A1274:A1276"/>
    <mergeCell ref="B1274:B1276"/>
    <mergeCell ref="F1288:F1292"/>
    <mergeCell ref="N1310:N1318"/>
    <mergeCell ref="M1295:M1296"/>
    <mergeCell ref="H1297:H1300"/>
    <mergeCell ref="H1301:H1309"/>
    <mergeCell ref="N1295:N1296"/>
    <mergeCell ref="N1297:N1300"/>
    <mergeCell ref="N1301:N1309"/>
    <mergeCell ref="Q1310:Q1318"/>
    <mergeCell ref="P1288:P1292"/>
    <mergeCell ref="P1293:P1294"/>
    <mergeCell ref="P1295:P1296"/>
    <mergeCell ref="P1297:P1300"/>
    <mergeCell ref="P1301:P1309"/>
    <mergeCell ref="P1310:P1318"/>
    <mergeCell ref="J1269:J1271"/>
    <mergeCell ref="K1269:K1271"/>
    <mergeCell ref="D1274:D1276"/>
    <mergeCell ref="N1274:N1276"/>
    <mergeCell ref="O1272:O1273"/>
    <mergeCell ref="P1277:P1278"/>
    <mergeCell ref="I1279:I1280"/>
    <mergeCell ref="J1279:J1280"/>
    <mergeCell ref="K1279:K1280"/>
    <mergeCell ref="H1274:H1276"/>
    <mergeCell ref="A1293:A1294"/>
    <mergeCell ref="B1293:B1294"/>
    <mergeCell ref="R1297:R1300"/>
    <mergeCell ref="R1301:R1309"/>
    <mergeCell ref="R1281:R1282"/>
    <mergeCell ref="R1310:R1318"/>
    <mergeCell ref="Q1281:Q1282"/>
    <mergeCell ref="Q1288:Q1292"/>
    <mergeCell ref="Q1293:Q1294"/>
    <mergeCell ref="Q1295:Q1296"/>
    <mergeCell ref="Q1297:Q1300"/>
    <mergeCell ref="O1281:O1282"/>
    <mergeCell ref="O1283:O1287"/>
    <mergeCell ref="O1293:O1294"/>
    <mergeCell ref="P1281:P1282"/>
    <mergeCell ref="O1310:O1318"/>
    <mergeCell ref="O1297:O1300"/>
    <mergeCell ref="O1301:O1309"/>
    <mergeCell ref="O1288:O1292"/>
    <mergeCell ref="P1283:P1287"/>
    <mergeCell ref="R1264:R1265"/>
    <mergeCell ref="Q1266:Q1268"/>
    <mergeCell ref="R1266:R1268"/>
    <mergeCell ref="Q1269:Q1271"/>
    <mergeCell ref="R1269:R1271"/>
    <mergeCell ref="Q1279:Q1280"/>
    <mergeCell ref="R1279:R1280"/>
    <mergeCell ref="L1277:L1278"/>
    <mergeCell ref="M1277:M1278"/>
    <mergeCell ref="N1277:N1278"/>
    <mergeCell ref="P1279:P1280"/>
    <mergeCell ref="M1279:M1280"/>
    <mergeCell ref="N1279:N1280"/>
    <mergeCell ref="P1266:P1268"/>
    <mergeCell ref="P1269:P1271"/>
    <mergeCell ref="O1274:O1276"/>
    <mergeCell ref="O1277:O1278"/>
    <mergeCell ref="O1279:O1280"/>
    <mergeCell ref="P1274:P1276"/>
    <mergeCell ref="O1266:O1268"/>
    <mergeCell ref="O1269:O1271"/>
    <mergeCell ref="P1264:P1265"/>
    <mergeCell ref="P1272:P1273"/>
    <mergeCell ref="Q1264:Q1265"/>
    <mergeCell ref="R1277:R1278"/>
    <mergeCell ref="L1266:L1268"/>
    <mergeCell ref="M1266:M1268"/>
    <mergeCell ref="N1266:N1268"/>
    <mergeCell ref="Q1272:Q1273"/>
    <mergeCell ref="R1272:R1273"/>
    <mergeCell ref="R1274:R1276"/>
    <mergeCell ref="Q1277:Q1278"/>
    <mergeCell ref="A1264:A1265"/>
    <mergeCell ref="B1264:B1265"/>
    <mergeCell ref="A1266:A1268"/>
    <mergeCell ref="B1266:B1268"/>
    <mergeCell ref="C1264:C1265"/>
    <mergeCell ref="C1266:C1268"/>
    <mergeCell ref="C1269:C1271"/>
    <mergeCell ref="C1272:C1273"/>
    <mergeCell ref="C1274:C1276"/>
    <mergeCell ref="A1269:A1271"/>
    <mergeCell ref="I1269:I1271"/>
    <mergeCell ref="A1277:A1278"/>
    <mergeCell ref="B1277:B1278"/>
    <mergeCell ref="F1277:F1278"/>
    <mergeCell ref="C1277:C1278"/>
    <mergeCell ref="D1264:D1265"/>
    <mergeCell ref="D1266:D1268"/>
    <mergeCell ref="D1269:D1271"/>
    <mergeCell ref="D1272:D1273"/>
    <mergeCell ref="I1277:I1278"/>
    <mergeCell ref="G1277:G1278"/>
    <mergeCell ref="F1264:F1265"/>
    <mergeCell ref="F1266:F1268"/>
    <mergeCell ref="F1269:F1271"/>
    <mergeCell ref="F1272:F1273"/>
    <mergeCell ref="F1274:F1276"/>
    <mergeCell ref="H1264:H1265"/>
    <mergeCell ref="H1266:H1268"/>
    <mergeCell ref="H1269:H1271"/>
    <mergeCell ref="G1266:G1268"/>
    <mergeCell ref="G1269:G1271"/>
    <mergeCell ref="G1264:G1265"/>
    <mergeCell ref="A1310:A1318"/>
    <mergeCell ref="B1310:B1318"/>
    <mergeCell ref="A1295:A1296"/>
    <mergeCell ref="B1295:B1296"/>
    <mergeCell ref="J1295:J1296"/>
    <mergeCell ref="K1295:K1296"/>
    <mergeCell ref="L1295:L1296"/>
    <mergeCell ref="C1295:C1296"/>
    <mergeCell ref="G1293:G1294"/>
    <mergeCell ref="F1326:F1328"/>
    <mergeCell ref="F1331:F1335"/>
    <mergeCell ref="F1336:F1337"/>
    <mergeCell ref="D1288:D1292"/>
    <mergeCell ref="A1331:A1335"/>
    <mergeCell ref="F1279:F1280"/>
    <mergeCell ref="A1279:A1280"/>
    <mergeCell ref="B1279:B1280"/>
    <mergeCell ref="C1279:C1280"/>
    <mergeCell ref="F1281:F1282"/>
    <mergeCell ref="I1326:I1328"/>
    <mergeCell ref="J1326:J1328"/>
    <mergeCell ref="K1326:K1328"/>
    <mergeCell ref="L1326:L1328"/>
    <mergeCell ref="L1279:L1280"/>
    <mergeCell ref="G1281:G1282"/>
    <mergeCell ref="G1288:G1292"/>
    <mergeCell ref="K1293:K1294"/>
    <mergeCell ref="L1293:L1294"/>
    <mergeCell ref="G1301:G1309"/>
    <mergeCell ref="B1324:B1325"/>
    <mergeCell ref="D1321:D1322"/>
    <mergeCell ref="D1324:D1325"/>
    <mergeCell ref="D1326:D1328"/>
    <mergeCell ref="H1319:H1320"/>
    <mergeCell ref="A1319:A1320"/>
    <mergeCell ref="B1319:B1320"/>
    <mergeCell ref="A1321:A1322"/>
    <mergeCell ref="B1321:B1322"/>
    <mergeCell ref="B1338:B1339"/>
    <mergeCell ref="A1336:A1337"/>
    <mergeCell ref="B1336:B1337"/>
    <mergeCell ref="C1336:C1337"/>
    <mergeCell ref="C1338:C1339"/>
    <mergeCell ref="G1336:G1337"/>
    <mergeCell ref="D1336:D1337"/>
    <mergeCell ref="A1326:A1328"/>
    <mergeCell ref="B1326:B1328"/>
    <mergeCell ref="H1338:H1339"/>
    <mergeCell ref="D1338:D1339"/>
    <mergeCell ref="F1338:F1339"/>
    <mergeCell ref="G1326:G1328"/>
    <mergeCell ref="G1331:G1335"/>
    <mergeCell ref="A1340:A1341"/>
    <mergeCell ref="B1340:B1341"/>
    <mergeCell ref="I1340:I1341"/>
    <mergeCell ref="J1340:J1341"/>
    <mergeCell ref="K1340:K1341"/>
    <mergeCell ref="L1340:L1341"/>
    <mergeCell ref="C1340:C1341"/>
    <mergeCell ref="D1340:D1341"/>
    <mergeCell ref="F1340:F1341"/>
    <mergeCell ref="B1331:B1335"/>
    <mergeCell ref="I1331:I1335"/>
    <mergeCell ref="J1331:J1335"/>
    <mergeCell ref="K1331:K1335"/>
    <mergeCell ref="L1331:L1335"/>
    <mergeCell ref="G1340:G1341"/>
    <mergeCell ref="A1324:A1325"/>
    <mergeCell ref="O1319:O1320"/>
    <mergeCell ref="O1321:O1322"/>
    <mergeCell ref="O1324:O1325"/>
    <mergeCell ref="C1319:C1320"/>
    <mergeCell ref="G1319:G1320"/>
    <mergeCell ref="G1321:G1322"/>
    <mergeCell ref="G1324:G1325"/>
    <mergeCell ref="I1324:I1325"/>
    <mergeCell ref="J1324:J1325"/>
    <mergeCell ref="H1321:H1322"/>
    <mergeCell ref="H1324:H1325"/>
    <mergeCell ref="C1321:C1322"/>
    <mergeCell ref="C1324:C1325"/>
    <mergeCell ref="C1326:C1328"/>
    <mergeCell ref="C1331:C1335"/>
    <mergeCell ref="H1326:H1328"/>
    <mergeCell ref="R1343:R1344"/>
    <mergeCell ref="Q1345:Q1346"/>
    <mergeCell ref="R1345:R1346"/>
    <mergeCell ref="P1345:P1346"/>
    <mergeCell ref="R1340:R1341"/>
    <mergeCell ref="M1340:M1341"/>
    <mergeCell ref="O1340:O1341"/>
    <mergeCell ref="O1343:O1344"/>
    <mergeCell ref="O1345:O1346"/>
    <mergeCell ref="M1343:M1344"/>
    <mergeCell ref="Q1340:Q1341"/>
    <mergeCell ref="N1340:N1341"/>
    <mergeCell ref="I1345:I1346"/>
    <mergeCell ref="J1354:J1356"/>
    <mergeCell ref="O1369:O1370"/>
    <mergeCell ref="R1396:R1397"/>
    <mergeCell ref="R1398:R1400"/>
    <mergeCell ref="I1391:I1392"/>
    <mergeCell ref="I1347:I1348"/>
    <mergeCell ref="P1398:P1400"/>
    <mergeCell ref="R1347:R1348"/>
    <mergeCell ref="R1349:R1351"/>
    <mergeCell ref="L1347:L1348"/>
    <mergeCell ref="L1349:L1351"/>
    <mergeCell ref="L1352:L1353"/>
    <mergeCell ref="P1347:P1348"/>
    <mergeCell ref="P1349:P1351"/>
    <mergeCell ref="P1352:P1353"/>
    <mergeCell ref="R1352:R1353"/>
    <mergeCell ref="K1347:K1348"/>
    <mergeCell ref="K1349:K1351"/>
    <mergeCell ref="N1347:N1348"/>
    <mergeCell ref="R1407:R1408"/>
    <mergeCell ref="F1398:F1400"/>
    <mergeCell ref="F1404:F1406"/>
    <mergeCell ref="F1407:F1408"/>
    <mergeCell ref="G1396:G1397"/>
    <mergeCell ref="G1398:G1400"/>
    <mergeCell ref="F1401:F1402"/>
    <mergeCell ref="G1401:G1402"/>
    <mergeCell ref="H1401:H1402"/>
    <mergeCell ref="I1401:I1402"/>
    <mergeCell ref="J1401:J1402"/>
    <mergeCell ref="Q1404:Q1406"/>
    <mergeCell ref="Q1407:Q1408"/>
    <mergeCell ref="P1404:P1406"/>
    <mergeCell ref="P1407:P1408"/>
    <mergeCell ref="K1396:K1397"/>
    <mergeCell ref="Q1396:Q1397"/>
    <mergeCell ref="G1407:G1408"/>
    <mergeCell ref="H1398:H1400"/>
    <mergeCell ref="I1396:I1397"/>
    <mergeCell ref="J1396:J1397"/>
    <mergeCell ref="K1401:K1402"/>
    <mergeCell ref="L1401:L1402"/>
    <mergeCell ref="Q1401:Q1402"/>
    <mergeCell ref="J1398:J1400"/>
    <mergeCell ref="K1398:K1400"/>
    <mergeCell ref="L1398:L1400"/>
    <mergeCell ref="M1398:M1400"/>
    <mergeCell ref="N1398:N1400"/>
    <mergeCell ref="O1398:O1400"/>
    <mergeCell ref="E1401:E1402"/>
    <mergeCell ref="D1401:D1402"/>
    <mergeCell ref="L1396:L1397"/>
    <mergeCell ref="M1396:M1397"/>
    <mergeCell ref="N1396:N1397"/>
    <mergeCell ref="L1404:L1406"/>
    <mergeCell ref="M1404:M1406"/>
    <mergeCell ref="Q1398:Q1400"/>
    <mergeCell ref="P1396:P1397"/>
    <mergeCell ref="N1404:N1406"/>
    <mergeCell ref="O1404:O1406"/>
    <mergeCell ref="O1396:O1397"/>
    <mergeCell ref="M1401:M1402"/>
    <mergeCell ref="N1401:N1402"/>
    <mergeCell ref="O1401:O1402"/>
    <mergeCell ref="R1401:R1402"/>
    <mergeCell ref="R1404:R1406"/>
    <mergeCell ref="C1347:C1348"/>
    <mergeCell ref="C1349:C1351"/>
    <mergeCell ref="C1352:C1353"/>
    <mergeCell ref="C1354:C1356"/>
    <mergeCell ref="C1371:C1372"/>
    <mergeCell ref="A1369:A1370"/>
    <mergeCell ref="C1369:C1370"/>
    <mergeCell ref="B1369:B1370"/>
    <mergeCell ref="A1347:A1348"/>
    <mergeCell ref="B1347:B1348"/>
    <mergeCell ref="A1352:A1353"/>
    <mergeCell ref="B1352:B1353"/>
    <mergeCell ref="A1354:A1356"/>
    <mergeCell ref="B1354:B1356"/>
    <mergeCell ref="F1352:F1353"/>
    <mergeCell ref="H1347:H1348"/>
    <mergeCell ref="H1349:H1351"/>
    <mergeCell ref="G1369:G1370"/>
    <mergeCell ref="D1369:D1370"/>
    <mergeCell ref="A1371:A1372"/>
    <mergeCell ref="B1371:B1372"/>
    <mergeCell ref="F1354:F1356"/>
    <mergeCell ref="F1371:F1372"/>
    <mergeCell ref="D1349:D1351"/>
    <mergeCell ref="H1354:H1356"/>
    <mergeCell ref="H1371:H1372"/>
    <mergeCell ref="A1349:A1351"/>
    <mergeCell ref="B1349:B1351"/>
    <mergeCell ref="R1354:R1356"/>
    <mergeCell ref="R1371:R1372"/>
    <mergeCell ref="K1354:K1356"/>
    <mergeCell ref="K1371:K1372"/>
    <mergeCell ref="D1354:D1356"/>
    <mergeCell ref="D1371:D1372"/>
    <mergeCell ref="R1369:R1370"/>
    <mergeCell ref="J1391:J1392"/>
    <mergeCell ref="K1377:K1379"/>
    <mergeCell ref="K1391:K1392"/>
    <mergeCell ref="L1377:L1379"/>
    <mergeCell ref="L1391:L1392"/>
    <mergeCell ref="M1377:M1379"/>
    <mergeCell ref="M1391:M1392"/>
    <mergeCell ref="N1391:N1392"/>
    <mergeCell ref="P1377:P1379"/>
    <mergeCell ref="O1377:O1379"/>
    <mergeCell ref="F1391:F1392"/>
    <mergeCell ref="G1377:G1379"/>
    <mergeCell ref="G1391:G1392"/>
    <mergeCell ref="H1377:H1379"/>
    <mergeCell ref="H1391:H1392"/>
    <mergeCell ref="F1386:F1390"/>
    <mergeCell ref="G1386:G1390"/>
    <mergeCell ref="H1386:H1390"/>
    <mergeCell ref="I1386:I1390"/>
    <mergeCell ref="Q1391:Q1392"/>
    <mergeCell ref="P1391:P1392"/>
    <mergeCell ref="O1391:O1392"/>
    <mergeCell ref="J1377:J1379"/>
    <mergeCell ref="O1463:O1465"/>
    <mergeCell ref="M1466:M1468"/>
    <mergeCell ref="I1470:I1473"/>
    <mergeCell ref="J1470:J1473"/>
    <mergeCell ref="K1470:K1473"/>
    <mergeCell ref="L1470:L1473"/>
    <mergeCell ref="M1463:M1465"/>
    <mergeCell ref="M1459:M1462"/>
    <mergeCell ref="H1466:H1468"/>
    <mergeCell ref="G1459:G1462"/>
    <mergeCell ref="G1463:G1465"/>
    <mergeCell ref="G1466:G1468"/>
    <mergeCell ref="L1466:L1468"/>
    <mergeCell ref="O1474:O1477"/>
    <mergeCell ref="R1391:R1392"/>
    <mergeCell ref="A1377:A1379"/>
    <mergeCell ref="B1377:B1379"/>
    <mergeCell ref="A1391:A1392"/>
    <mergeCell ref="B1391:B1392"/>
    <mergeCell ref="C1377:C1379"/>
    <mergeCell ref="C1391:C1392"/>
    <mergeCell ref="D1377:D1379"/>
    <mergeCell ref="D1391:D1392"/>
    <mergeCell ref="F1377:F1379"/>
    <mergeCell ref="C1396:C1397"/>
    <mergeCell ref="C1398:C1400"/>
    <mergeCell ref="C1401:C1402"/>
    <mergeCell ref="I1398:I1400"/>
    <mergeCell ref="A1386:A1390"/>
    <mergeCell ref="B1386:B1390"/>
    <mergeCell ref="P1401:P1402"/>
    <mergeCell ref="D1398:D1400"/>
    <mergeCell ref="N1439:N1442"/>
    <mergeCell ref="O1439:O1442"/>
    <mergeCell ref="Q1439:Q1442"/>
    <mergeCell ref="L1451:L1454"/>
    <mergeCell ref="M1439:M1442"/>
    <mergeCell ref="F1439:F1442"/>
    <mergeCell ref="G1439:G1442"/>
    <mergeCell ref="H1439:H1442"/>
    <mergeCell ref="A1451:A1454"/>
    <mergeCell ref="B1451:B1454"/>
    <mergeCell ref="I1451:I1454"/>
    <mergeCell ref="J1451:J1454"/>
    <mergeCell ref="F1451:F1454"/>
    <mergeCell ref="A1439:A1442"/>
    <mergeCell ref="B1439:B1442"/>
    <mergeCell ref="I1439:I1442"/>
    <mergeCell ref="J1439:J1442"/>
    <mergeCell ref="F1446:F1450"/>
    <mergeCell ref="F1443:F1445"/>
    <mergeCell ref="K1451:K1454"/>
    <mergeCell ref="D1451:D1454"/>
    <mergeCell ref="H1459:H1462"/>
    <mergeCell ref="P1443:P1445"/>
    <mergeCell ref="P1466:P1468"/>
    <mergeCell ref="P1470:P1473"/>
    <mergeCell ref="P1479:P1480"/>
    <mergeCell ref="Q1443:Q1445"/>
    <mergeCell ref="Q1446:Q1450"/>
    <mergeCell ref="Q1451:Q1454"/>
    <mergeCell ref="Q1455:Q1458"/>
    <mergeCell ref="P1459:P1462"/>
    <mergeCell ref="P1463:P1465"/>
    <mergeCell ref="N1466:N1468"/>
    <mergeCell ref="O1466:O1468"/>
    <mergeCell ref="G1479:G1480"/>
    <mergeCell ref="H1479:H1480"/>
    <mergeCell ref="A1443:A1445"/>
    <mergeCell ref="B1443:B1445"/>
    <mergeCell ref="I1443:I1445"/>
    <mergeCell ref="J1443:J1445"/>
    <mergeCell ref="K1443:K1445"/>
    <mergeCell ref="H1463:H1465"/>
    <mergeCell ref="C1459:C1462"/>
    <mergeCell ref="C1463:C1465"/>
    <mergeCell ref="D1463:D1465"/>
    <mergeCell ref="F1466:F1468"/>
    <mergeCell ref="L1459:L1462"/>
    <mergeCell ref="L1479:L1480"/>
    <mergeCell ref="M1479:M1480"/>
    <mergeCell ref="O1470:O1473"/>
    <mergeCell ref="I1466:I1468"/>
    <mergeCell ref="M1470:M1473"/>
    <mergeCell ref="K1463:K1465"/>
    <mergeCell ref="A1466:A1468"/>
    <mergeCell ref="A1479:A1480"/>
    <mergeCell ref="B1479:B1480"/>
    <mergeCell ref="C1479:C1480"/>
    <mergeCell ref="K1446:K1450"/>
    <mergeCell ref="L1446:L1450"/>
    <mergeCell ref="M1446:M1450"/>
    <mergeCell ref="N1446:N1450"/>
    <mergeCell ref="R1484:R1485"/>
    <mergeCell ref="G1484:G1485"/>
    <mergeCell ref="H1484:H1485"/>
    <mergeCell ref="N1484:N1485"/>
    <mergeCell ref="C1484:C1485"/>
    <mergeCell ref="D1484:D1485"/>
    <mergeCell ref="F1484:F1485"/>
    <mergeCell ref="R1466:R1468"/>
    <mergeCell ref="R1470:R1473"/>
    <mergeCell ref="Q1459:Q1462"/>
    <mergeCell ref="N1459:N1462"/>
    <mergeCell ref="Q1463:Q1465"/>
    <mergeCell ref="L1463:L1465"/>
    <mergeCell ref="H1470:H1473"/>
    <mergeCell ref="R1463:R1465"/>
    <mergeCell ref="O1451:O1454"/>
    <mergeCell ref="A1455:A1458"/>
    <mergeCell ref="B1455:B1458"/>
    <mergeCell ref="I1455:I1458"/>
    <mergeCell ref="J1455:J1458"/>
    <mergeCell ref="K1455:K1458"/>
    <mergeCell ref="M1455:M1458"/>
    <mergeCell ref="R1446:R1450"/>
    <mergeCell ref="R1451:R1454"/>
    <mergeCell ref="R1409:R1410"/>
    <mergeCell ref="R1411:R1413"/>
    <mergeCell ref="R1414:R1416"/>
    <mergeCell ref="R1418:R1432"/>
    <mergeCell ref="P1409:P1410"/>
    <mergeCell ref="P1411:P1413"/>
    <mergeCell ref="P1414:P1416"/>
    <mergeCell ref="P1418:P1432"/>
    <mergeCell ref="I1409:I1410"/>
    <mergeCell ref="I1411:I1413"/>
    <mergeCell ref="I1414:I1416"/>
    <mergeCell ref="I1418:I1432"/>
    <mergeCell ref="O1411:O1413"/>
    <mergeCell ref="O1414:O1416"/>
    <mergeCell ref="O1418:O1432"/>
    <mergeCell ref="N1418:N1432"/>
    <mergeCell ref="Q1409:Q1410"/>
    <mergeCell ref="Q1411:Q1413"/>
    <mergeCell ref="Q1414:Q1416"/>
    <mergeCell ref="Q1418:Q1432"/>
    <mergeCell ref="K1409:K1410"/>
    <mergeCell ref="K1411:K1413"/>
    <mergeCell ref="K1414:K1416"/>
    <mergeCell ref="K1418:K1432"/>
    <mergeCell ref="L1414:L1416"/>
    <mergeCell ref="L1418:L1432"/>
    <mergeCell ref="L1433:L1434"/>
    <mergeCell ref="M1409:M1410"/>
    <mergeCell ref="M1411:M1413"/>
    <mergeCell ref="M1414:M1416"/>
    <mergeCell ref="M1418:M1432"/>
    <mergeCell ref="M1433:M1434"/>
    <mergeCell ref="M1435:M1436"/>
    <mergeCell ref="F1411:F1413"/>
    <mergeCell ref="F1414:F1416"/>
    <mergeCell ref="N1409:N1410"/>
    <mergeCell ref="N1411:N1413"/>
    <mergeCell ref="N1414:N1416"/>
    <mergeCell ref="J1409:J1410"/>
    <mergeCell ref="J1411:J1413"/>
    <mergeCell ref="F1433:F1434"/>
    <mergeCell ref="H1409:H1410"/>
    <mergeCell ref="H1411:H1413"/>
    <mergeCell ref="H1414:H1416"/>
    <mergeCell ref="H1418:H1432"/>
    <mergeCell ref="H1433:H1434"/>
    <mergeCell ref="I1433:I1434"/>
    <mergeCell ref="I1435:I1436"/>
    <mergeCell ref="A1541:A1577"/>
    <mergeCell ref="A1409:A1410"/>
    <mergeCell ref="B1409:B1410"/>
    <mergeCell ref="F1409:F1410"/>
    <mergeCell ref="A1418:A1432"/>
    <mergeCell ref="B1418:B1432"/>
    <mergeCell ref="F1418:F1432"/>
    <mergeCell ref="D1435:D1436"/>
    <mergeCell ref="G1409:G1410"/>
    <mergeCell ref="G1411:G1413"/>
    <mergeCell ref="G1414:G1416"/>
    <mergeCell ref="G1418:G1432"/>
    <mergeCell ref="G1433:G1434"/>
    <mergeCell ref="C1411:C1413"/>
    <mergeCell ref="C1414:C1416"/>
    <mergeCell ref="C1418:C1432"/>
    <mergeCell ref="C1433:C1434"/>
    <mergeCell ref="C1435:C1436"/>
    <mergeCell ref="D1409:D1410"/>
    <mergeCell ref="D1411:D1413"/>
    <mergeCell ref="D1414:D1416"/>
    <mergeCell ref="D1418:D1432"/>
    <mergeCell ref="D1433:D1434"/>
    <mergeCell ref="G1435:G1436"/>
    <mergeCell ref="A1435:A1436"/>
    <mergeCell ref="B1435:B1436"/>
    <mergeCell ref="F1435:F1436"/>
    <mergeCell ref="A1411:A1413"/>
    <mergeCell ref="B1411:B1413"/>
    <mergeCell ref="A1414:A1416"/>
    <mergeCell ref="B1414:B1416"/>
    <mergeCell ref="A1433:A1434"/>
    <mergeCell ref="O1955:O1991"/>
    <mergeCell ref="O1433:O1434"/>
    <mergeCell ref="O1435:O1436"/>
    <mergeCell ref="N1433:N1434"/>
    <mergeCell ref="N1435:N1436"/>
    <mergeCell ref="L1435:L1436"/>
    <mergeCell ref="H1930:H1954"/>
    <mergeCell ref="I1930:I1954"/>
    <mergeCell ref="J1930:J1954"/>
    <mergeCell ref="M2042:M2043"/>
    <mergeCell ref="L2029:L2031"/>
    <mergeCell ref="A2034:A2039"/>
    <mergeCell ref="H2034:H2039"/>
    <mergeCell ref="I2034:I2039"/>
    <mergeCell ref="J2034:J2039"/>
    <mergeCell ref="K2034:K2039"/>
    <mergeCell ref="L2034:L2039"/>
    <mergeCell ref="O1459:O1462"/>
    <mergeCell ref="O1455:O1458"/>
    <mergeCell ref="N1479:N1480"/>
    <mergeCell ref="O1479:O1480"/>
    <mergeCell ref="N1470:N1473"/>
    <mergeCell ref="K1459:K1462"/>
    <mergeCell ref="M1538:M1540"/>
    <mergeCell ref="M1821:M1858"/>
    <mergeCell ref="N2040:N2041"/>
    <mergeCell ref="N2042:N2043"/>
    <mergeCell ref="G1900:G1929"/>
    <mergeCell ref="M1900:M1929"/>
    <mergeCell ref="A2042:A2043"/>
    <mergeCell ref="A1446:A1450"/>
    <mergeCell ref="O2040:O2041"/>
    <mergeCell ref="P1710:P1745"/>
    <mergeCell ref="Q1710:Q1745"/>
    <mergeCell ref="P1783:P1820"/>
    <mergeCell ref="Q1783:Q1820"/>
    <mergeCell ref="P1821:P1858"/>
    <mergeCell ref="R1930:R1954"/>
    <mergeCell ref="Q1859:Q1899"/>
    <mergeCell ref="R1859:R1899"/>
    <mergeCell ref="R1900:R1929"/>
    <mergeCell ref="P1900:P1929"/>
    <mergeCell ref="R1538:R1540"/>
    <mergeCell ref="R1578:R1619"/>
    <mergeCell ref="R1632:R1669"/>
    <mergeCell ref="R1670:R1709"/>
    <mergeCell ref="R1710:R1745"/>
    <mergeCell ref="P1435:P1436"/>
    <mergeCell ref="B1446:B1450"/>
    <mergeCell ref="I1446:I1450"/>
    <mergeCell ref="J1446:J1450"/>
    <mergeCell ref="Q1900:Q1929"/>
    <mergeCell ref="O1930:O1954"/>
    <mergeCell ref="J1435:J1436"/>
    <mergeCell ref="R1439:R1442"/>
    <mergeCell ref="R1443:R1445"/>
    <mergeCell ref="R1455:R1458"/>
    <mergeCell ref="R1459:R1462"/>
    <mergeCell ref="D1443:D1445"/>
    <mergeCell ref="D1446:D1450"/>
    <mergeCell ref="B1484:B1485"/>
    <mergeCell ref="B1459:B1462"/>
    <mergeCell ref="I1459:I1462"/>
    <mergeCell ref="J1459:J1462"/>
    <mergeCell ref="O1992:O2028"/>
    <mergeCell ref="Q1930:Q1954"/>
    <mergeCell ref="P1955:P1991"/>
    <mergeCell ref="Q1955:Q1991"/>
    <mergeCell ref="P1992:P2028"/>
    <mergeCell ref="Q1992:Q2028"/>
    <mergeCell ref="Q2040:Q2041"/>
    <mergeCell ref="R2040:R2041"/>
    <mergeCell ref="O1541:O1577"/>
    <mergeCell ref="Q1541:Q1577"/>
    <mergeCell ref="R1541:R1577"/>
    <mergeCell ref="O1538:O1540"/>
    <mergeCell ref="R1992:R2028"/>
    <mergeCell ref="R1955:R1991"/>
    <mergeCell ref="Q2029:Q2031"/>
    <mergeCell ref="R1783:R1820"/>
    <mergeCell ref="R1821:R1858"/>
    <mergeCell ref="R1746:R1782"/>
    <mergeCell ref="Q1620:Q1631"/>
    <mergeCell ref="R1620:R1631"/>
    <mergeCell ref="O1632:O1669"/>
    <mergeCell ref="O1670:O1709"/>
    <mergeCell ref="O1710:O1745"/>
    <mergeCell ref="O1783:O1820"/>
    <mergeCell ref="O1578:O1619"/>
    <mergeCell ref="O1746:O1782"/>
    <mergeCell ref="Q1746:Q1782"/>
    <mergeCell ref="R2034:R2039"/>
    <mergeCell ref="Q1578:Q1619"/>
    <mergeCell ref="P1632:P1669"/>
    <mergeCell ref="Q1632:Q1669"/>
    <mergeCell ref="Q1670:Q1709"/>
    <mergeCell ref="A1578:A1619"/>
    <mergeCell ref="A1632:A1669"/>
    <mergeCell ref="A1746:A1782"/>
    <mergeCell ref="A1955:A1991"/>
    <mergeCell ref="A2040:A2041"/>
    <mergeCell ref="A1859:A1899"/>
    <mergeCell ref="F1821:F1858"/>
    <mergeCell ref="A1821:A1858"/>
    <mergeCell ref="M2034:M2039"/>
    <mergeCell ref="A1710:A1745"/>
    <mergeCell ref="N1538:N1540"/>
    <mergeCell ref="N1578:N1619"/>
    <mergeCell ref="N1632:N1669"/>
    <mergeCell ref="N1900:N1929"/>
    <mergeCell ref="N1930:N1954"/>
    <mergeCell ref="N1670:N1709"/>
    <mergeCell ref="N1992:N2028"/>
    <mergeCell ref="N2029:N2031"/>
    <mergeCell ref="M1930:M1954"/>
    <mergeCell ref="M1955:M1991"/>
    <mergeCell ref="M1992:M2028"/>
    <mergeCell ref="A1538:A1540"/>
    <mergeCell ref="N1859:N1899"/>
    <mergeCell ref="A1783:A1820"/>
    <mergeCell ref="H1783:H1820"/>
    <mergeCell ref="F1930:F1954"/>
    <mergeCell ref="F1955:F1991"/>
    <mergeCell ref="G1992:G2028"/>
    <mergeCell ref="J1955:J1991"/>
    <mergeCell ref="K2029:K2031"/>
    <mergeCell ref="K1930:K1954"/>
    <mergeCell ref="L1930:L1954"/>
    <mergeCell ref="A1670:A1709"/>
    <mergeCell ref="J1710:J1745"/>
    <mergeCell ref="K1710:K1745"/>
    <mergeCell ref="L1710:L1745"/>
    <mergeCell ref="D1821:D1858"/>
    <mergeCell ref="G1930:G1954"/>
    <mergeCell ref="D1670:D1709"/>
    <mergeCell ref="F1670:F1709"/>
    <mergeCell ref="H1821:H1858"/>
    <mergeCell ref="I1821:I1858"/>
    <mergeCell ref="J1821:J1858"/>
    <mergeCell ref="K1821:K1858"/>
    <mergeCell ref="G1821:G1858"/>
    <mergeCell ref="H1859:H1899"/>
    <mergeCell ref="D1859:D1899"/>
    <mergeCell ref="F1859:F1899"/>
    <mergeCell ref="A1992:A2028"/>
    <mergeCell ref="I1710:I1745"/>
    <mergeCell ref="J1859:J1899"/>
    <mergeCell ref="J1783:J1820"/>
    <mergeCell ref="K1783:K1820"/>
    <mergeCell ref="C1992:C2028"/>
    <mergeCell ref="B2040:B2041"/>
    <mergeCell ref="C2040:C2041"/>
    <mergeCell ref="O2044:O2046"/>
    <mergeCell ref="O2047:O2060"/>
    <mergeCell ref="O2062:O2064"/>
    <mergeCell ref="K2062:K2064"/>
    <mergeCell ref="L2062:L2064"/>
    <mergeCell ref="C2044:C2046"/>
    <mergeCell ref="C2047:C2060"/>
    <mergeCell ref="C2062:C2064"/>
    <mergeCell ref="D1710:D1745"/>
    <mergeCell ref="A2047:A2060"/>
    <mergeCell ref="B2047:B2060"/>
    <mergeCell ref="F2047:F2060"/>
    <mergeCell ref="G2047:G2060"/>
    <mergeCell ref="H2047:H2060"/>
    <mergeCell ref="I2047:I2060"/>
    <mergeCell ref="A2044:A2046"/>
    <mergeCell ref="B2044:B2046"/>
    <mergeCell ref="F2044:F2046"/>
    <mergeCell ref="G2044:G2046"/>
    <mergeCell ref="J2047:J2060"/>
    <mergeCell ref="N2044:N2046"/>
    <mergeCell ref="J1900:J1929"/>
    <mergeCell ref="A1930:A1954"/>
    <mergeCell ref="F1900:F1929"/>
    <mergeCell ref="L1783:L1820"/>
    <mergeCell ref="D2044:D2046"/>
    <mergeCell ref="H2042:H2043"/>
    <mergeCell ref="G2062:G2064"/>
    <mergeCell ref="H2062:H2064"/>
    <mergeCell ref="I2062:I2064"/>
    <mergeCell ref="F2034:F2039"/>
    <mergeCell ref="F2040:F2041"/>
    <mergeCell ref="K1992:K2028"/>
    <mergeCell ref="L1992:L2028"/>
    <mergeCell ref="D1992:D2028"/>
    <mergeCell ref="G1955:G1991"/>
    <mergeCell ref="D1746:D1782"/>
    <mergeCell ref="D1930:D1954"/>
    <mergeCell ref="F2042:F2043"/>
    <mergeCell ref="G2042:G2043"/>
    <mergeCell ref="D2040:D2041"/>
    <mergeCell ref="G2040:G2041"/>
    <mergeCell ref="K2047:K2060"/>
    <mergeCell ref="L2047:L2060"/>
    <mergeCell ref="J2062:J2064"/>
    <mergeCell ref="J2044:J2046"/>
    <mergeCell ref="K2044:K2046"/>
    <mergeCell ref="L2044:L2046"/>
    <mergeCell ref="D2029:D2031"/>
    <mergeCell ref="I1783:I1820"/>
    <mergeCell ref="L1955:L1991"/>
    <mergeCell ref="A2065:A2066"/>
    <mergeCell ref="B2065:B2066"/>
    <mergeCell ref="F2065:F2066"/>
    <mergeCell ref="G2065:G2066"/>
    <mergeCell ref="H2065:H2066"/>
    <mergeCell ref="I2065:I2066"/>
    <mergeCell ref="J2065:J2066"/>
    <mergeCell ref="K2065:K2066"/>
    <mergeCell ref="C2065:C2066"/>
    <mergeCell ref="C2067:C2071"/>
    <mergeCell ref="I2044:I2046"/>
    <mergeCell ref="A1900:A1929"/>
    <mergeCell ref="H1900:H1929"/>
    <mergeCell ref="D1900:D1929"/>
    <mergeCell ref="O2065:O2066"/>
    <mergeCell ref="O2067:O2071"/>
    <mergeCell ref="L2065:L2066"/>
    <mergeCell ref="M2067:M2071"/>
    <mergeCell ref="F2067:F2071"/>
    <mergeCell ref="N2065:N2066"/>
    <mergeCell ref="N2047:N2060"/>
    <mergeCell ref="N2062:N2064"/>
    <mergeCell ref="D2042:D2043"/>
    <mergeCell ref="A2029:A2031"/>
    <mergeCell ref="I2029:I2031"/>
    <mergeCell ref="J2029:J2031"/>
    <mergeCell ref="A2062:A2064"/>
    <mergeCell ref="B2062:B2064"/>
    <mergeCell ref="F2062:F2064"/>
    <mergeCell ref="D2047:D2060"/>
    <mergeCell ref="D2062:D2064"/>
    <mergeCell ref="D2065:D2066"/>
    <mergeCell ref="O2072:O2074"/>
    <mergeCell ref="I2072:I2074"/>
    <mergeCell ref="J2072:J2074"/>
    <mergeCell ref="K2072:K2074"/>
    <mergeCell ref="L2072:L2074"/>
    <mergeCell ref="F2104:F2122"/>
    <mergeCell ref="G2104:G2122"/>
    <mergeCell ref="H2104:H2122"/>
    <mergeCell ref="I2104:I2122"/>
    <mergeCell ref="J2104:J2122"/>
    <mergeCell ref="K2104:K2122"/>
    <mergeCell ref="C2076:C2077"/>
    <mergeCell ref="J2076:J2077"/>
    <mergeCell ref="K2078:K2103"/>
    <mergeCell ref="L2078:L2103"/>
    <mergeCell ref="O2076:O2077"/>
    <mergeCell ref="M2076:M2077"/>
    <mergeCell ref="O2078:O2103"/>
    <mergeCell ref="O2104:O2122"/>
    <mergeCell ref="M2078:M2103"/>
    <mergeCell ref="L2104:L2122"/>
    <mergeCell ref="M2072:M2074"/>
    <mergeCell ref="D2104:D2122"/>
    <mergeCell ref="N2104:N2122"/>
    <mergeCell ref="G2072:G2074"/>
    <mergeCell ref="H2072:H2074"/>
    <mergeCell ref="D2076:D2077"/>
    <mergeCell ref="D2078:D2103"/>
    <mergeCell ref="K2076:K2077"/>
    <mergeCell ref="L2076:L2077"/>
    <mergeCell ref="F2072:F2074"/>
    <mergeCell ref="A2078:A2103"/>
    <mergeCell ref="B2078:B2103"/>
    <mergeCell ref="F2078:F2103"/>
    <mergeCell ref="G2078:G2103"/>
    <mergeCell ref="H2078:H2103"/>
    <mergeCell ref="I2078:I2103"/>
    <mergeCell ref="J2078:J2103"/>
    <mergeCell ref="A2076:A2077"/>
    <mergeCell ref="B2076:B2077"/>
    <mergeCell ref="F2076:F2077"/>
    <mergeCell ref="N2067:N2071"/>
    <mergeCell ref="N2072:N2074"/>
    <mergeCell ref="N2076:N2077"/>
    <mergeCell ref="N2078:N2103"/>
    <mergeCell ref="C2078:C2103"/>
    <mergeCell ref="L2067:L2071"/>
    <mergeCell ref="G2076:G2077"/>
    <mergeCell ref="H2076:H2077"/>
    <mergeCell ref="I2076:I2077"/>
    <mergeCell ref="C2072:C2074"/>
    <mergeCell ref="G2067:G2071"/>
    <mergeCell ref="H2067:H2071"/>
    <mergeCell ref="I2067:I2071"/>
    <mergeCell ref="J2067:J2071"/>
    <mergeCell ref="K2067:K2071"/>
    <mergeCell ref="A2067:A2071"/>
    <mergeCell ref="B2067:B2071"/>
    <mergeCell ref="D2072:D2074"/>
    <mergeCell ref="D2067:D2071"/>
    <mergeCell ref="R2072:R2074"/>
    <mergeCell ref="R2076:R2077"/>
    <mergeCell ref="R2078:R2103"/>
    <mergeCell ref="R2104:R2122"/>
    <mergeCell ref="P2145:P2146"/>
    <mergeCell ref="Q2044:Q2046"/>
    <mergeCell ref="Q2047:Q2060"/>
    <mergeCell ref="Q2062:Q2064"/>
    <mergeCell ref="Q2065:Q2066"/>
    <mergeCell ref="Q2067:Q2071"/>
    <mergeCell ref="Q2072:Q2074"/>
    <mergeCell ref="Q2076:Q2077"/>
    <mergeCell ref="Q2078:Q2103"/>
    <mergeCell ref="Q2104:Q2122"/>
    <mergeCell ref="P2076:P2077"/>
    <mergeCell ref="P2078:P2103"/>
    <mergeCell ref="P2104:P2122"/>
    <mergeCell ref="P2123:P2144"/>
    <mergeCell ref="P2047:P2060"/>
    <mergeCell ref="P2062:P2064"/>
    <mergeCell ref="P2065:P2066"/>
    <mergeCell ref="P2067:P2071"/>
    <mergeCell ref="P2072:P2074"/>
    <mergeCell ref="R2044:R2046"/>
    <mergeCell ref="R2123:R2144"/>
    <mergeCell ref="R2047:R2060"/>
    <mergeCell ref="R2062:R2064"/>
    <mergeCell ref="R2065:R2066"/>
    <mergeCell ref="R2067:R2071"/>
    <mergeCell ref="P2044:P2046"/>
    <mergeCell ref="R2147:R2148"/>
    <mergeCell ref="R2145:R2146"/>
    <mergeCell ref="B2147:B2148"/>
    <mergeCell ref="C2147:C2148"/>
    <mergeCell ref="A2147:A2148"/>
    <mergeCell ref="D2147:D2148"/>
    <mergeCell ref="H2147:H2148"/>
    <mergeCell ref="K2147:K2148"/>
    <mergeCell ref="I2147:I2148"/>
    <mergeCell ref="J2147:J2148"/>
    <mergeCell ref="L2147:L2148"/>
    <mergeCell ref="Q2145:Q2146"/>
    <mergeCell ref="M2104:M2122"/>
    <mergeCell ref="M2123:M2144"/>
    <mergeCell ref="A2145:A2146"/>
    <mergeCell ref="B2145:B2146"/>
    <mergeCell ref="F2145:F2146"/>
    <mergeCell ref="G2145:G2146"/>
    <mergeCell ref="H2145:H2146"/>
    <mergeCell ref="I2145:I2146"/>
    <mergeCell ref="B2104:B2122"/>
    <mergeCell ref="M2145:M2146"/>
    <mergeCell ref="C2104:C2122"/>
    <mergeCell ref="A2104:A2122"/>
    <mergeCell ref="C2145:C2146"/>
    <mergeCell ref="F2147:F2148"/>
    <mergeCell ref="G2147:G2148"/>
    <mergeCell ref="D2145:D2146"/>
    <mergeCell ref="Q2147:Q2148"/>
    <mergeCell ref="D2123:D2144"/>
    <mergeCell ref="P2147:P2148"/>
    <mergeCell ref="L2145:L2146"/>
    <mergeCell ref="G2149:G2150"/>
    <mergeCell ref="G2151:G2152"/>
    <mergeCell ref="H2149:H2150"/>
    <mergeCell ref="H2151:H2152"/>
    <mergeCell ref="D2149:D2150"/>
    <mergeCell ref="D2151:D2152"/>
    <mergeCell ref="L2149:L2150"/>
    <mergeCell ref="M2149:M2150"/>
    <mergeCell ref="A2151:A2152"/>
    <mergeCell ref="B2151:B2152"/>
    <mergeCell ref="I2151:I2152"/>
    <mergeCell ref="J2151:J2152"/>
    <mergeCell ref="K2151:K2152"/>
    <mergeCell ref="L2151:L2152"/>
    <mergeCell ref="M2151:M2152"/>
    <mergeCell ref="F2149:F2150"/>
    <mergeCell ref="A2149:A2150"/>
    <mergeCell ref="B2149:B2150"/>
    <mergeCell ref="E2149:E2150"/>
    <mergeCell ref="I2149:I2150"/>
    <mergeCell ref="J2149:J2150"/>
    <mergeCell ref="C2149:C2150"/>
    <mergeCell ref="K2149:K2150"/>
    <mergeCell ref="C2151:C2152"/>
    <mergeCell ref="N2151:N2152"/>
    <mergeCell ref="C2158:C2159"/>
    <mergeCell ref="H2153:H2155"/>
    <mergeCell ref="H2156:H2157"/>
    <mergeCell ref="M2156:M2157"/>
    <mergeCell ref="A2158:A2159"/>
    <mergeCell ref="B2158:B2159"/>
    <mergeCell ref="I2158:I2159"/>
    <mergeCell ref="J2158:J2159"/>
    <mergeCell ref="K2158:K2159"/>
    <mergeCell ref="L2158:L2159"/>
    <mergeCell ref="M2158:M2159"/>
    <mergeCell ref="F2156:F2157"/>
    <mergeCell ref="F2158:F2159"/>
    <mergeCell ref="A2156:A2157"/>
    <mergeCell ref="B2156:B2157"/>
    <mergeCell ref="I2156:I2157"/>
    <mergeCell ref="J2156:J2157"/>
    <mergeCell ref="K2156:K2157"/>
    <mergeCell ref="L2156:L2157"/>
    <mergeCell ref="C2153:C2155"/>
    <mergeCell ref="C2156:C2157"/>
    <mergeCell ref="B2153:B2155"/>
    <mergeCell ref="I2153:I2155"/>
    <mergeCell ref="J2153:J2155"/>
    <mergeCell ref="K2153:K2155"/>
    <mergeCell ref="L2153:L2155"/>
    <mergeCell ref="M2153:M2155"/>
    <mergeCell ref="F2153:F2155"/>
    <mergeCell ref="A2153:A2155"/>
    <mergeCell ref="F2151:F2152"/>
    <mergeCell ref="A2192:A2193"/>
    <mergeCell ref="B2192:B2193"/>
    <mergeCell ref="I2192:I2193"/>
    <mergeCell ref="J2192:J2193"/>
    <mergeCell ref="K2192:K2193"/>
    <mergeCell ref="L2192:L2193"/>
    <mergeCell ref="M2160:M2162"/>
    <mergeCell ref="A2163:A2171"/>
    <mergeCell ref="B2163:B2171"/>
    <mergeCell ref="I2163:I2171"/>
    <mergeCell ref="J2163:J2171"/>
    <mergeCell ref="K2163:K2171"/>
    <mergeCell ref="L2163:L2171"/>
    <mergeCell ref="M2163:M2171"/>
    <mergeCell ref="C2160:C2162"/>
    <mergeCell ref="C2163:C2171"/>
    <mergeCell ref="A2160:A2162"/>
    <mergeCell ref="B2160:B2162"/>
    <mergeCell ref="I2160:I2162"/>
    <mergeCell ref="J2160:J2162"/>
    <mergeCell ref="K2160:K2162"/>
    <mergeCell ref="L2160:L2162"/>
    <mergeCell ref="A2172:A2173"/>
    <mergeCell ref="B2172:B2173"/>
    <mergeCell ref="C2172:C2173"/>
    <mergeCell ref="C2174:C2188"/>
    <mergeCell ref="C2189:C2190"/>
    <mergeCell ref="C2192:C2193"/>
    <mergeCell ref="I2172:I2173"/>
    <mergeCell ref="J2172:J2173"/>
    <mergeCell ref="K2172:K2173"/>
    <mergeCell ref="C2194:C2195"/>
    <mergeCell ref="D2153:D2155"/>
    <mergeCell ref="D2156:D2157"/>
    <mergeCell ref="D2158:D2159"/>
    <mergeCell ref="D2160:D2162"/>
    <mergeCell ref="D2163:D2171"/>
    <mergeCell ref="N2194:N2195"/>
    <mergeCell ref="A2174:A2188"/>
    <mergeCell ref="B2174:B2188"/>
    <mergeCell ref="I2174:I2188"/>
    <mergeCell ref="J2174:J2188"/>
    <mergeCell ref="K2174:K2188"/>
    <mergeCell ref="L2174:L2188"/>
    <mergeCell ref="M2174:M2188"/>
    <mergeCell ref="A2189:A2190"/>
    <mergeCell ref="B2189:B2190"/>
    <mergeCell ref="I2194:I2195"/>
    <mergeCell ref="J2194:J2195"/>
    <mergeCell ref="K2194:K2195"/>
    <mergeCell ref="L2194:L2195"/>
    <mergeCell ref="M2194:M2195"/>
    <mergeCell ref="F2194:F2195"/>
    <mergeCell ref="M2192:M2193"/>
    <mergeCell ref="F2174:F2188"/>
    <mergeCell ref="F2189:F2190"/>
    <mergeCell ref="F2192:F2193"/>
    <mergeCell ref="N2174:N2188"/>
    <mergeCell ref="N2189:N2190"/>
    <mergeCell ref="G2172:G2173"/>
    <mergeCell ref="G2174:G2188"/>
    <mergeCell ref="G2189:G2190"/>
    <mergeCell ref="G2192:G2193"/>
    <mergeCell ref="G2194:G2195"/>
    <mergeCell ref="N2160:N2162"/>
    <mergeCell ref="N2163:N2171"/>
    <mergeCell ref="N2172:N2173"/>
    <mergeCell ref="I2189:I2190"/>
    <mergeCell ref="J2189:J2190"/>
    <mergeCell ref="D2172:D2173"/>
    <mergeCell ref="D2174:D2188"/>
    <mergeCell ref="D2189:D2190"/>
    <mergeCell ref="D2192:D2193"/>
    <mergeCell ref="D2194:D2195"/>
    <mergeCell ref="G2153:G2155"/>
    <mergeCell ref="G2156:G2157"/>
    <mergeCell ref="G2158:G2159"/>
    <mergeCell ref="G2160:G2162"/>
    <mergeCell ref="G2163:G2171"/>
    <mergeCell ref="N2192:N2193"/>
    <mergeCell ref="K2189:K2190"/>
    <mergeCell ref="L2189:L2190"/>
    <mergeCell ref="M2189:M2190"/>
    <mergeCell ref="M2172:M2173"/>
    <mergeCell ref="F2160:F2162"/>
    <mergeCell ref="F2163:F2171"/>
    <mergeCell ref="F2172:F2173"/>
    <mergeCell ref="N2153:N2155"/>
    <mergeCell ref="N2156:N2157"/>
    <mergeCell ref="N2158:N2159"/>
    <mergeCell ref="L2172:L2173"/>
    <mergeCell ref="R2163:R2171"/>
    <mergeCell ref="R2172:R2173"/>
    <mergeCell ref="R2174:R2188"/>
    <mergeCell ref="R2189:R2190"/>
    <mergeCell ref="R2192:R2193"/>
    <mergeCell ref="R2194:R2195"/>
    <mergeCell ref="Q2174:Q2188"/>
    <mergeCell ref="Q2189:Q2190"/>
    <mergeCell ref="Q2192:Q2193"/>
    <mergeCell ref="Q2194:Q2195"/>
    <mergeCell ref="R2149:R2150"/>
    <mergeCell ref="R2151:R2152"/>
    <mergeCell ref="R2153:R2155"/>
    <mergeCell ref="R2156:R2157"/>
    <mergeCell ref="R2158:R2159"/>
    <mergeCell ref="R2160:R2162"/>
    <mergeCell ref="H2192:H2193"/>
    <mergeCell ref="H2194:H2195"/>
    <mergeCell ref="Q2149:Q2150"/>
    <mergeCell ref="Q2151:Q2152"/>
    <mergeCell ref="Q2153:Q2155"/>
    <mergeCell ref="Q2156:Q2157"/>
    <mergeCell ref="Q2158:Q2159"/>
    <mergeCell ref="Q2160:Q2162"/>
    <mergeCell ref="Q2163:Q2171"/>
    <mergeCell ref="Q2172:Q2173"/>
    <mergeCell ref="H2158:H2159"/>
    <mergeCell ref="H2160:H2162"/>
    <mergeCell ref="H2163:H2171"/>
    <mergeCell ref="H2172:H2173"/>
    <mergeCell ref="H2174:H2188"/>
    <mergeCell ref="H2189:H2190"/>
    <mergeCell ref="O2192:O2193"/>
    <mergeCell ref="O2194:O2195"/>
    <mergeCell ref="P2158:P2159"/>
    <mergeCell ref="P2160:P2162"/>
    <mergeCell ref="P2163:P2171"/>
    <mergeCell ref="P2172:P2173"/>
    <mergeCell ref="P2174:P2188"/>
    <mergeCell ref="P2189:P2190"/>
    <mergeCell ref="P2192:P2193"/>
    <mergeCell ref="P2194:P2195"/>
    <mergeCell ref="O2158:O2159"/>
    <mergeCell ref="O2160:O2162"/>
    <mergeCell ref="O2163:O2171"/>
    <mergeCell ref="O2172:O2173"/>
    <mergeCell ref="O2174:O2188"/>
    <mergeCell ref="O2189:O2190"/>
    <mergeCell ref="P2149:P2150"/>
    <mergeCell ref="P2151:P2152"/>
    <mergeCell ref="P2153:P2155"/>
    <mergeCell ref="P2156:P2157"/>
    <mergeCell ref="O2149:O2150"/>
    <mergeCell ref="O2151:O2152"/>
    <mergeCell ref="O2153:O2155"/>
    <mergeCell ref="O2156:O2157"/>
    <mergeCell ref="O1535:O1536"/>
    <mergeCell ref="O1497:O1532"/>
    <mergeCell ref="M1533:M1534"/>
    <mergeCell ref="Q1533:Q1534"/>
    <mergeCell ref="D1493:D1495"/>
    <mergeCell ref="A1493:A1495"/>
    <mergeCell ref="B1493:B1495"/>
    <mergeCell ref="I1493:I1495"/>
    <mergeCell ref="J1493:J1495"/>
    <mergeCell ref="K1493:K1495"/>
    <mergeCell ref="L1493:L1495"/>
    <mergeCell ref="M1493:M1495"/>
    <mergeCell ref="N1493:N1495"/>
    <mergeCell ref="I1535:I1536"/>
    <mergeCell ref="J1535:J1536"/>
    <mergeCell ref="G1535:G1536"/>
    <mergeCell ref="A1533:A1534"/>
    <mergeCell ref="B1533:B1534"/>
    <mergeCell ref="I1533:I1534"/>
    <mergeCell ref="C1493:C1495"/>
    <mergeCell ref="C1497:C1532"/>
    <mergeCell ref="C1533:C1534"/>
    <mergeCell ref="C1535:C1536"/>
    <mergeCell ref="F1493:F1495"/>
    <mergeCell ref="F1497:F1532"/>
    <mergeCell ref="P1533:P1534"/>
    <mergeCell ref="P1535:P1536"/>
    <mergeCell ref="A1535:A1536"/>
    <mergeCell ref="K1535:K1536"/>
    <mergeCell ref="D1535:D1536"/>
    <mergeCell ref="B1535:B1536"/>
    <mergeCell ref="R1497:R1532"/>
    <mergeCell ref="R1533:R1534"/>
    <mergeCell ref="H1493:H1495"/>
    <mergeCell ref="I1497:I1532"/>
    <mergeCell ref="J1497:J1532"/>
    <mergeCell ref="L1497:L1532"/>
    <mergeCell ref="Q1535:Q1536"/>
    <mergeCell ref="M1497:M1532"/>
    <mergeCell ref="H1535:H1536"/>
    <mergeCell ref="P1493:P1495"/>
    <mergeCell ref="F1535:F1536"/>
    <mergeCell ref="G1493:G1495"/>
    <mergeCell ref="G1497:G1532"/>
    <mergeCell ref="G1533:G1534"/>
    <mergeCell ref="N1533:N1534"/>
    <mergeCell ref="O1533:O1534"/>
    <mergeCell ref="H1497:H1532"/>
    <mergeCell ref="H1533:H1534"/>
    <mergeCell ref="F1533:F1534"/>
    <mergeCell ref="L1535:L1536"/>
    <mergeCell ref="M1535:M1536"/>
    <mergeCell ref="N1535:N1536"/>
    <mergeCell ref="J1533:J1534"/>
    <mergeCell ref="K1533:K1534"/>
    <mergeCell ref="L1533:L1534"/>
    <mergeCell ref="R1493:R1495"/>
    <mergeCell ref="R1535:R1536"/>
    <mergeCell ref="D1497:D1532"/>
    <mergeCell ref="Q1493:Q1495"/>
    <mergeCell ref="B1497:B1532"/>
    <mergeCell ref="A562:A564"/>
    <mergeCell ref="B562:B564"/>
    <mergeCell ref="C562:C564"/>
    <mergeCell ref="D562:D564"/>
    <mergeCell ref="F562:F564"/>
    <mergeCell ref="G562:G564"/>
    <mergeCell ref="H562:H564"/>
    <mergeCell ref="I562:I564"/>
    <mergeCell ref="J562:J564"/>
    <mergeCell ref="K562:K564"/>
    <mergeCell ref="L562:L564"/>
    <mergeCell ref="M562:M564"/>
    <mergeCell ref="N562:N564"/>
    <mergeCell ref="O562:O564"/>
    <mergeCell ref="Q562:Q564"/>
    <mergeCell ref="P562:P564"/>
    <mergeCell ref="D1533:D1534"/>
    <mergeCell ref="A1497:A1532"/>
    <mergeCell ref="P1497:P1532"/>
    <mergeCell ref="Q1435:Q1436"/>
    <mergeCell ref="O1484:O1485"/>
    <mergeCell ref="Q1484:Q1485"/>
    <mergeCell ref="A1484:A1485"/>
    <mergeCell ref="P1484:P1485"/>
    <mergeCell ref="B1433:B1434"/>
    <mergeCell ref="C1409:C1410"/>
    <mergeCell ref="O1409:O1410"/>
    <mergeCell ref="J1414:J1416"/>
    <mergeCell ref="J1418:J1432"/>
    <mergeCell ref="J1433:J1434"/>
    <mergeCell ref="L1409:L1410"/>
    <mergeCell ref="L1411:L1413"/>
    <mergeCell ref="G1082:G1083"/>
    <mergeCell ref="H1082:H1083"/>
    <mergeCell ref="G1084:G1085"/>
    <mergeCell ref="H1084:H1085"/>
    <mergeCell ref="G1086:G1087"/>
    <mergeCell ref="H1086:H1087"/>
    <mergeCell ref="P1082:P1083"/>
    <mergeCell ref="P1084:P1085"/>
    <mergeCell ref="P1086:P1087"/>
    <mergeCell ref="P1371:P1372"/>
    <mergeCell ref="M1347:M1348"/>
    <mergeCell ref="Q1347:Q1348"/>
    <mergeCell ref="Q1349:Q1351"/>
    <mergeCell ref="Q1352:Q1353"/>
    <mergeCell ref="Q1354:Q1356"/>
    <mergeCell ref="Q1371:Q1372"/>
    <mergeCell ref="Q1369:Q1370"/>
    <mergeCell ref="M1326:M1328"/>
    <mergeCell ref="J1319:J1320"/>
    <mergeCell ref="K1319:K1320"/>
    <mergeCell ref="L1319:L1320"/>
    <mergeCell ref="M1319:M1320"/>
    <mergeCell ref="H1331:H1335"/>
    <mergeCell ref="N1319:N1320"/>
    <mergeCell ref="N1321:N1322"/>
    <mergeCell ref="N1324:N1325"/>
    <mergeCell ref="K1324:K1325"/>
    <mergeCell ref="L1324:L1325"/>
    <mergeCell ref="M1324:M1325"/>
    <mergeCell ref="L1321:L1322"/>
    <mergeCell ref="M1321:M1322"/>
    <mergeCell ref="I1321:I1322"/>
    <mergeCell ref="D1347:D1348"/>
    <mergeCell ref="D1352:D1353"/>
    <mergeCell ref="F1347:F1348"/>
    <mergeCell ref="J1371:J1372"/>
    <mergeCell ref="L1369:L1370"/>
    <mergeCell ref="M1369:M1370"/>
    <mergeCell ref="H1369:H1370"/>
    <mergeCell ref="I1369:I1370"/>
    <mergeCell ref="J1369:J1370"/>
    <mergeCell ref="K1369:K1370"/>
    <mergeCell ref="O1347:O1348"/>
    <mergeCell ref="O1349:O1351"/>
    <mergeCell ref="O1352:O1353"/>
    <mergeCell ref="O1354:O1356"/>
    <mergeCell ref="O1371:O1372"/>
    <mergeCell ref="N1369:N1370"/>
    <mergeCell ref="F1086:F1087"/>
    <mergeCell ref="F1349:F1351"/>
    <mergeCell ref="F1319:F1320"/>
    <mergeCell ref="F1321:F1322"/>
    <mergeCell ref="D1319:D1320"/>
    <mergeCell ref="J1321:J1322"/>
    <mergeCell ref="K1321:K1322"/>
    <mergeCell ref="F1324:F1325"/>
    <mergeCell ref="N1326:N1328"/>
    <mergeCell ref="N1331:N1335"/>
    <mergeCell ref="N1336:N1337"/>
    <mergeCell ref="N1338:N1339"/>
    <mergeCell ref="I1319:I1320"/>
    <mergeCell ref="G1279:G1280"/>
    <mergeCell ref="I1264:I1265"/>
    <mergeCell ref="O1264:O1265"/>
    <mergeCell ref="N1377:N1379"/>
    <mergeCell ref="J1349:J1351"/>
    <mergeCell ref="J1352:J1353"/>
    <mergeCell ref="N1352:N1353"/>
    <mergeCell ref="M1352:M1353"/>
    <mergeCell ref="K1352:K1353"/>
    <mergeCell ref="N1371:N1372"/>
    <mergeCell ref="H1352:H1353"/>
    <mergeCell ref="R898:R899"/>
    <mergeCell ref="Q559:Q561"/>
    <mergeCell ref="P559:P561"/>
    <mergeCell ref="C1082:C1083"/>
    <mergeCell ref="D1082:D1083"/>
    <mergeCell ref="B1084:B1085"/>
    <mergeCell ref="C1084:C1085"/>
    <mergeCell ref="D1084:D1085"/>
    <mergeCell ref="I1349:I1351"/>
    <mergeCell ref="I1352:I1353"/>
    <mergeCell ref="I1354:I1356"/>
    <mergeCell ref="I1371:I1372"/>
    <mergeCell ref="L1354:L1356"/>
    <mergeCell ref="L1371:L1372"/>
    <mergeCell ref="M1349:M1351"/>
    <mergeCell ref="N1354:N1356"/>
    <mergeCell ref="M1371:M1372"/>
    <mergeCell ref="M1354:M1356"/>
    <mergeCell ref="P1369:P1370"/>
    <mergeCell ref="B1086:B1087"/>
    <mergeCell ref="C1086:C1087"/>
    <mergeCell ref="D1086:D1087"/>
    <mergeCell ref="F1082:F1083"/>
    <mergeCell ref="F1084:F1085"/>
    <mergeCell ref="R559:R561"/>
    <mergeCell ref="D559:D561"/>
    <mergeCell ref="F559:F561"/>
    <mergeCell ref="G559:G561"/>
    <mergeCell ref="H559:H561"/>
    <mergeCell ref="I559:I561"/>
    <mergeCell ref="J559:J561"/>
    <mergeCell ref="K559:K561"/>
    <mergeCell ref="L559:L561"/>
    <mergeCell ref="M559:M561"/>
    <mergeCell ref="I989:I994"/>
    <mergeCell ref="J989:J994"/>
    <mergeCell ref="I898:I899"/>
    <mergeCell ref="J898:J899"/>
    <mergeCell ref="K898:K899"/>
    <mergeCell ref="L898:L899"/>
    <mergeCell ref="M898:M899"/>
    <mergeCell ref="N898:N899"/>
    <mergeCell ref="O898:O899"/>
    <mergeCell ref="Q898:Q899"/>
    <mergeCell ref="R562:R564"/>
    <mergeCell ref="K989:K994"/>
    <mergeCell ref="L989:L994"/>
    <mergeCell ref="M989:M994"/>
    <mergeCell ref="N989:N994"/>
    <mergeCell ref="R950:R952"/>
    <mergeCell ref="R953:R955"/>
    <mergeCell ref="R956:R984"/>
    <mergeCell ref="R985:R986"/>
    <mergeCell ref="R987:R988"/>
    <mergeCell ref="P950:P952"/>
    <mergeCell ref="P953:P955"/>
    <mergeCell ref="A2440:A2445"/>
    <mergeCell ref="B2440:B2445"/>
    <mergeCell ref="C2440:C2445"/>
    <mergeCell ref="D2440:D2445"/>
    <mergeCell ref="G2440:G2445"/>
    <mergeCell ref="F2440:F2445"/>
    <mergeCell ref="H2440:H2445"/>
    <mergeCell ref="I2440:I2445"/>
    <mergeCell ref="J2440:J2445"/>
    <mergeCell ref="K2440:K2445"/>
    <mergeCell ref="L2440:L2445"/>
    <mergeCell ref="M2440:M2445"/>
    <mergeCell ref="N2440:N2445"/>
    <mergeCell ref="O2440:O2445"/>
    <mergeCell ref="P2440:P2445"/>
    <mergeCell ref="Q2440:Q2445"/>
    <mergeCell ref="R2440:R2445"/>
    <mergeCell ref="A2447:A2456"/>
    <mergeCell ref="B2447:B2456"/>
    <mergeCell ref="C2447:C2456"/>
    <mergeCell ref="D2447:D2456"/>
    <mergeCell ref="F2447:F2456"/>
    <mergeCell ref="G2447:G2456"/>
    <mergeCell ref="H2447:H2456"/>
    <mergeCell ref="I2447:I2456"/>
    <mergeCell ref="L2447:L2456"/>
    <mergeCell ref="M2447:M2456"/>
    <mergeCell ref="N2447:N2456"/>
    <mergeCell ref="O2447:O2456"/>
    <mergeCell ref="P2447:P2456"/>
    <mergeCell ref="Q2447:Q2456"/>
    <mergeCell ref="R2447:R2456"/>
    <mergeCell ref="A2459:A2462"/>
    <mergeCell ref="B2459:B2462"/>
    <mergeCell ref="C2459:C2462"/>
    <mergeCell ref="D2459:D2462"/>
    <mergeCell ref="F2459:F2462"/>
    <mergeCell ref="G2459:G2462"/>
    <mergeCell ref="H2459:H2462"/>
    <mergeCell ref="I2459:I2462"/>
    <mergeCell ref="J2459:J2462"/>
    <mergeCell ref="K2459:K2462"/>
    <mergeCell ref="L2459:L2462"/>
    <mergeCell ref="M2459:M2462"/>
    <mergeCell ref="N2459:N2462"/>
    <mergeCell ref="O2459:O2462"/>
    <mergeCell ref="P2459:P2462"/>
    <mergeCell ref="Q2459:Q2462"/>
    <mergeCell ref="R2459:R2462"/>
    <mergeCell ref="A2364:A2366"/>
    <mergeCell ref="B2364:B2366"/>
    <mergeCell ref="C2364:C2366"/>
    <mergeCell ref="D2364:D2366"/>
    <mergeCell ref="F2364:F2366"/>
    <mergeCell ref="G2364:G2366"/>
    <mergeCell ref="H2364:H2366"/>
    <mergeCell ref="I2364:I2366"/>
    <mergeCell ref="J2364:J2366"/>
    <mergeCell ref="K2364:K2366"/>
    <mergeCell ref="L2364:L2366"/>
    <mergeCell ref="M2364:M2366"/>
    <mergeCell ref="N2364:N2366"/>
    <mergeCell ref="O2364:O2366"/>
    <mergeCell ref="P2364:P2366"/>
    <mergeCell ref="Q2364:Q2366"/>
    <mergeCell ref="R2364:R2366"/>
    <mergeCell ref="A2358:A2359"/>
    <mergeCell ref="B2358:B2359"/>
    <mergeCell ref="C2358:C2359"/>
    <mergeCell ref="D2358:D2359"/>
    <mergeCell ref="F2358:F2359"/>
    <mergeCell ref="G2358:G2359"/>
    <mergeCell ref="H2358:H2359"/>
    <mergeCell ref="I2358:I2359"/>
    <mergeCell ref="J2358:J2359"/>
    <mergeCell ref="K2358:K2359"/>
    <mergeCell ref="L2358:L2359"/>
    <mergeCell ref="M2358:M2359"/>
    <mergeCell ref="N2358:N2359"/>
    <mergeCell ref="O2358:O2359"/>
    <mergeCell ref="P2358:P2359"/>
    <mergeCell ref="Q2358:Q2359"/>
    <mergeCell ref="R2358:R2359"/>
    <mergeCell ref="A2681:A2684"/>
    <mergeCell ref="B2681:B2684"/>
    <mergeCell ref="C2681:C2684"/>
    <mergeCell ref="D2681:D2684"/>
    <mergeCell ref="F2681:F2684"/>
    <mergeCell ref="G2681:G2684"/>
    <mergeCell ref="H2681:H2684"/>
    <mergeCell ref="I2681:I2684"/>
    <mergeCell ref="J2681:J2684"/>
    <mergeCell ref="K2681:K2684"/>
    <mergeCell ref="L2681:L2684"/>
    <mergeCell ref="M2681:M2684"/>
    <mergeCell ref="N2681:N2684"/>
    <mergeCell ref="O2681:O2684"/>
    <mergeCell ref="P2681:P2684"/>
    <mergeCell ref="Q2681:Q2684"/>
    <mergeCell ref="R2681:R2684"/>
    <mergeCell ref="A2685:A2693"/>
    <mergeCell ref="B2685:B2693"/>
    <mergeCell ref="C2685:C2693"/>
    <mergeCell ref="D2685:D2693"/>
    <mergeCell ref="F2685:F2693"/>
    <mergeCell ref="G2685:G2693"/>
    <mergeCell ref="H2685:H2693"/>
    <mergeCell ref="I2685:I2693"/>
    <mergeCell ref="J2685:J2693"/>
    <mergeCell ref="K2685:K2693"/>
    <mergeCell ref="L2685:L2693"/>
    <mergeCell ref="M2685:M2693"/>
    <mergeCell ref="N2685:N2693"/>
    <mergeCell ref="O2685:O2693"/>
    <mergeCell ref="P2685:P2693"/>
    <mergeCell ref="Q2685:Q2693"/>
    <mergeCell ref="R2685:R2693"/>
    <mergeCell ref="A2694:A2695"/>
    <mergeCell ref="B2694:B2695"/>
    <mergeCell ref="C2694:C2695"/>
    <mergeCell ref="D2694:D2695"/>
    <mergeCell ref="F2694:F2695"/>
    <mergeCell ref="G2694:G2695"/>
    <mergeCell ref="H2694:H2695"/>
    <mergeCell ref="I2694:I2695"/>
    <mergeCell ref="J2694:J2695"/>
    <mergeCell ref="K2694:K2695"/>
    <mergeCell ref="L2694:L2695"/>
    <mergeCell ref="M2694:M2695"/>
    <mergeCell ref="N2694:N2695"/>
    <mergeCell ref="O2694:O2695"/>
    <mergeCell ref="P2694:P2695"/>
    <mergeCell ref="Q2694:Q2695"/>
    <mergeCell ref="R2694:R2695"/>
    <mergeCell ref="A2696:A2697"/>
    <mergeCell ref="B2696:B2697"/>
    <mergeCell ref="C2696:C2697"/>
    <mergeCell ref="D2696:D2697"/>
    <mergeCell ref="F2696:F2697"/>
    <mergeCell ref="G2696:G2697"/>
    <mergeCell ref="H2696:H2697"/>
    <mergeCell ref="I2696:I2697"/>
    <mergeCell ref="J2696:J2697"/>
    <mergeCell ref="K2696:K2697"/>
    <mergeCell ref="L2696:L2697"/>
    <mergeCell ref="M2696:M2697"/>
    <mergeCell ref="N2696:N2697"/>
    <mergeCell ref="O2696:O2697"/>
    <mergeCell ref="P2696:P2697"/>
    <mergeCell ref="Q2696:Q2697"/>
    <mergeCell ref="R2696:R2697"/>
    <mergeCell ref="A2699:A2702"/>
    <mergeCell ref="B2699:B2702"/>
    <mergeCell ref="C2699:C2702"/>
    <mergeCell ref="D2699:D2702"/>
    <mergeCell ref="F2699:F2702"/>
    <mergeCell ref="G2699:G2702"/>
    <mergeCell ref="H2699:H2702"/>
    <mergeCell ref="I2699:I2702"/>
    <mergeCell ref="J2699:J2702"/>
    <mergeCell ref="K2699:K2702"/>
    <mergeCell ref="L2699:L2702"/>
    <mergeCell ref="M2699:M2702"/>
    <mergeCell ref="N2699:N2702"/>
    <mergeCell ref="O2699:O2702"/>
    <mergeCell ref="P2699:P2702"/>
    <mergeCell ref="Q2699:Q2702"/>
    <mergeCell ref="R2699:R2702"/>
    <mergeCell ref="A2703:A2711"/>
    <mergeCell ref="B2703:B2711"/>
    <mergeCell ref="C2703:C2711"/>
    <mergeCell ref="D2703:D2711"/>
    <mergeCell ref="F2703:F2711"/>
    <mergeCell ref="G2703:G2711"/>
    <mergeCell ref="H2703:H2711"/>
    <mergeCell ref="I2703:I2711"/>
    <mergeCell ref="J2703:J2711"/>
    <mergeCell ref="K2703:K2711"/>
    <mergeCell ref="L2703:L2711"/>
    <mergeCell ref="M2703:M2711"/>
    <mergeCell ref="N2703:N2711"/>
    <mergeCell ref="O2703:O2711"/>
    <mergeCell ref="P2703:P2711"/>
    <mergeCell ref="Q2703:Q2711"/>
    <mergeCell ref="R2703:R2711"/>
    <mergeCell ref="A2712:A2713"/>
    <mergeCell ref="B2712:B2713"/>
    <mergeCell ref="C2712:C2713"/>
    <mergeCell ref="D2712:D2713"/>
    <mergeCell ref="F2712:F2713"/>
    <mergeCell ref="G2712:G2713"/>
    <mergeCell ref="H2712:H2713"/>
    <mergeCell ref="I2712:I2713"/>
    <mergeCell ref="J2712:J2713"/>
    <mergeCell ref="K2712:K2713"/>
    <mergeCell ref="L2712:L2713"/>
    <mergeCell ref="M2712:M2713"/>
    <mergeCell ref="N2712:N2713"/>
    <mergeCell ref="O2712:O2713"/>
    <mergeCell ref="P2712:P2713"/>
    <mergeCell ref="Q2712:Q2713"/>
    <mergeCell ref="R2712:R2713"/>
    <mergeCell ref="A2714:A2715"/>
    <mergeCell ref="B2714:B2715"/>
    <mergeCell ref="C2714:C2715"/>
    <mergeCell ref="D2714:D2715"/>
    <mergeCell ref="F2714:F2715"/>
    <mergeCell ref="G2714:G2715"/>
    <mergeCell ref="H2714:H2715"/>
    <mergeCell ref="I2714:I2715"/>
    <mergeCell ref="J2714:J2715"/>
    <mergeCell ref="K2714:K2715"/>
    <mergeCell ref="L2714:L2715"/>
    <mergeCell ref="M2714:M2715"/>
    <mergeCell ref="N2714:N2715"/>
    <mergeCell ref="O2714:O2715"/>
    <mergeCell ref="P2714:P2715"/>
    <mergeCell ref="Q2714:Q2715"/>
    <mergeCell ref="R2714:R2715"/>
    <mergeCell ref="A2717:A2720"/>
    <mergeCell ref="B2717:B2720"/>
    <mergeCell ref="C2717:C2720"/>
    <mergeCell ref="D2717:D2720"/>
    <mergeCell ref="F2717:F2720"/>
    <mergeCell ref="G2717:G2720"/>
    <mergeCell ref="H2717:H2720"/>
    <mergeCell ref="I2717:I2720"/>
    <mergeCell ref="J2717:J2720"/>
    <mergeCell ref="K2717:K2720"/>
    <mergeCell ref="L2717:L2720"/>
    <mergeCell ref="M2717:M2720"/>
    <mergeCell ref="N2717:N2720"/>
    <mergeCell ref="O2717:O2720"/>
    <mergeCell ref="P2717:P2720"/>
    <mergeCell ref="Q2717:Q2720"/>
    <mergeCell ref="R2717:R2720"/>
    <mergeCell ref="H2730:H2731"/>
    <mergeCell ref="I2730:I2731"/>
    <mergeCell ref="J2730:J2731"/>
    <mergeCell ref="K2730:K2731"/>
    <mergeCell ref="L2730:L2731"/>
    <mergeCell ref="M2730:M2731"/>
    <mergeCell ref="N2730:N2731"/>
    <mergeCell ref="O2730:O2731"/>
    <mergeCell ref="P2730:P2731"/>
    <mergeCell ref="Q2730:Q2731"/>
    <mergeCell ref="R2730:R2731"/>
    <mergeCell ref="A2721:A2729"/>
    <mergeCell ref="B2721:B2729"/>
    <mergeCell ref="C2721:C2729"/>
    <mergeCell ref="D2721:D2729"/>
    <mergeCell ref="F2721:F2729"/>
    <mergeCell ref="G2721:G2729"/>
    <mergeCell ref="H2721:H2729"/>
    <mergeCell ref="I2721:I2729"/>
    <mergeCell ref="J2721:J2729"/>
    <mergeCell ref="K2721:K2729"/>
    <mergeCell ref="L2721:L2729"/>
    <mergeCell ref="M2721:M2729"/>
    <mergeCell ref="N2721:N2729"/>
    <mergeCell ref="O2721:O2729"/>
    <mergeCell ref="P2721:P2729"/>
    <mergeCell ref="Q2721:Q2729"/>
    <mergeCell ref="R2721:R2729"/>
    <mergeCell ref="J1386:J1390"/>
    <mergeCell ref="K1386:K1390"/>
    <mergeCell ref="L1386:L1390"/>
    <mergeCell ref="M1386:M1390"/>
    <mergeCell ref="N1386:N1390"/>
    <mergeCell ref="O1386:O1390"/>
    <mergeCell ref="P1386:P1390"/>
    <mergeCell ref="Q1386:Q1390"/>
    <mergeCell ref="R1386:R1390"/>
    <mergeCell ref="A2732:A2733"/>
    <mergeCell ref="B2732:B2733"/>
    <mergeCell ref="C2732:C2733"/>
    <mergeCell ref="D2732:D2733"/>
    <mergeCell ref="F2732:F2733"/>
    <mergeCell ref="G2732:G2733"/>
    <mergeCell ref="H2732:H2733"/>
    <mergeCell ref="I2732:I2733"/>
    <mergeCell ref="J2732:J2733"/>
    <mergeCell ref="K2732:K2733"/>
    <mergeCell ref="L2732:L2733"/>
    <mergeCell ref="M2732:M2733"/>
    <mergeCell ref="N2732:N2733"/>
    <mergeCell ref="O2732:O2733"/>
    <mergeCell ref="P2732:P2733"/>
    <mergeCell ref="Q2732:Q2733"/>
    <mergeCell ref="R2732:R2733"/>
    <mergeCell ref="A2730:A2731"/>
    <mergeCell ref="B2730:B2731"/>
    <mergeCell ref="C2730:C2731"/>
    <mergeCell ref="D2730:D2731"/>
    <mergeCell ref="F2730:F2731"/>
    <mergeCell ref="G2730:G2731"/>
  </mergeCells>
  <conditionalFormatting sqref="E341:E345 E349:E365 E347 E336:E339 E330 E332 E370">
    <cfRule type="duplicateValues" dxfId="4" priority="5"/>
  </conditionalFormatting>
  <conditionalFormatting sqref="E348">
    <cfRule type="duplicateValues" dxfId="3" priority="4"/>
  </conditionalFormatting>
  <conditionalFormatting sqref="E366:E369">
    <cfRule type="duplicateValues" dxfId="2" priority="3"/>
  </conditionalFormatting>
  <conditionalFormatting sqref="E386 E381:E384 E376:E379 E373">
    <cfRule type="duplicateValues" dxfId="1" priority="2"/>
  </conditionalFormatting>
  <conditionalFormatting sqref="E455:E466">
    <cfRule type="duplicateValues" dxfId="0" priority="1"/>
  </conditionalFormatting>
  <pageMargins left="0.7" right="0.7" top="0.75" bottom="0.75" header="0.3" footer="0.3"/>
  <pageSetup scale="10" orientation="portrait" r:id="rId1"/>
  <colBreaks count="2" manualBreakCount="2">
    <brk id="3" max="3026" man="1"/>
    <brk id="12" max="3026"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7AC112-BB0C-4A30-B571-93316A24E466}">
  <dimension ref="A1"/>
  <sheetViews>
    <sheetView zoomScale="60" zoomScaleNormal="60" workbookViewId="0">
      <selection activeCell="E1" sqref="E1"/>
    </sheetView>
  </sheetViews>
  <sheetFormatPr baseColWidth="10" defaultColWidth="11" defaultRowHeight="15.7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455CDD136F47744A9EA8994E26DC0E6" ma:contentTypeVersion="1" ma:contentTypeDescription="Crear nuevo documento." ma:contentTypeScope="" ma:versionID="d7406328d18e8d87827aee9a6fbe4035">
  <xsd:schema xmlns:xsd="http://www.w3.org/2001/XMLSchema" xmlns:xs="http://www.w3.org/2001/XMLSchema" xmlns:p="http://schemas.microsoft.com/office/2006/metadata/properties" xmlns:ns1="http://schemas.microsoft.com/sharepoint/v3" targetNamespace="http://schemas.microsoft.com/office/2006/metadata/properties" ma:root="true" ma:fieldsID="545b9cca86c6060de293fc16275d6aa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C5E644A-9063-4C1F-ADDD-AD641444015D}"/>
</file>

<file path=customXml/itemProps2.xml><?xml version="1.0" encoding="utf-8"?>
<ds:datastoreItem xmlns:ds="http://schemas.openxmlformats.org/officeDocument/2006/customXml" ds:itemID="{E8FD8E8E-BD0F-4E30-B512-6A60CE86A8B7}"/>
</file>

<file path=customXml/itemProps3.xml><?xml version="1.0" encoding="utf-8"?>
<ds:datastoreItem xmlns:ds="http://schemas.openxmlformats.org/officeDocument/2006/customXml" ds:itemID="{52883AC6-84E9-44FF-B423-4A6FDF0FB7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BANTER</vt:lpstr>
      <vt:lpstr>Hoja1</vt:lpstr>
      <vt:lpstr>BANTER!Área_de_impresión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Cecilia Castillo Segura</dc:creator>
  <cp:keywords/>
  <dc:description/>
  <cp:lastModifiedBy>Fabio Nelson Tovar Ramírez</cp:lastModifiedBy>
  <cp:revision/>
  <dcterms:created xsi:type="dcterms:W3CDTF">2024-08-01T02:46:58Z</dcterms:created>
  <dcterms:modified xsi:type="dcterms:W3CDTF">2025-11-24T20:34:45Z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0x010100A455CDD136F47744A9EA8994E26DC0E6</vt:lpwstr>
  </property>
</Properties>
</file>