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jepcolombia-my.sharepoint.com/personal/gina_perez_jep_gov_co/Documents/Escritorio/Contratación 2025/"/>
    </mc:Choice>
  </mc:AlternateContent>
  <xr:revisionPtr revIDLastSave="16" documentId="8_{AB22A7ED-2293-4BC9-9A06-675AD55161E9}" xr6:coauthVersionLast="47" xr6:coauthVersionMax="47" xr10:uidLastSave="{54D577C6-E1A0-44AC-B300-0AE85FCBA43D}"/>
  <bookViews>
    <workbookView xWindow="-110" yWindow="-110" windowWidth="19420" windowHeight="11500" xr2:uid="{F6E54F77-860D-45A3-B428-D307B29A0F95}"/>
  </bookViews>
  <sheets>
    <sheet name="CPS 2024" sheetId="1" r:id="rId1"/>
  </sheets>
  <definedNames>
    <definedName name="_xlnm._FilterDatabase" localSheetId="0" hidden="1">'CPS 2024'!$A$2:$I$1201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<sst xmlns="http://schemas.openxmlformats.org/spreadsheetml/2006/main" count="6005" uniqueCount="4344">
  <si>
    <t>No. CONTRATO</t>
  </si>
  <si>
    <t>OBJETO CONTRACTUAL</t>
  </si>
  <si>
    <t>FECHA DE FIRMA</t>
  </si>
  <si>
    <t>VALOR INICIAL TOTAL DEL CONTRATO</t>
  </si>
  <si>
    <t>CORREO ELECTRÓNICO</t>
  </si>
  <si>
    <t xml:space="preserve">DEPENDENCIA </t>
  </si>
  <si>
    <t>JEP-156-2024</t>
  </si>
  <si>
    <t>JEP-472-2024</t>
  </si>
  <si>
    <t>JEP-388-2024</t>
  </si>
  <si>
    <t>JEP-158-2024</t>
  </si>
  <si>
    <t>JEP-313-2024</t>
  </si>
  <si>
    <t>JEP-389-2024</t>
  </si>
  <si>
    <t>JEP-400-2024</t>
  </si>
  <si>
    <t>JEP-434-2024</t>
  </si>
  <si>
    <t>JEP-134-2024</t>
  </si>
  <si>
    <t>JEP-138-2024</t>
  </si>
  <si>
    <t>JEP-135-2024</t>
  </si>
  <si>
    <t>JEP-137-2024</t>
  </si>
  <si>
    <t>JEP-368-2024</t>
  </si>
  <si>
    <t>JEP-280-2024</t>
  </si>
  <si>
    <t>JEP-787-2024</t>
  </si>
  <si>
    <t>JEP-387-2024</t>
  </si>
  <si>
    <t>JEP-309-2024</t>
  </si>
  <si>
    <t>JEP-013-2024</t>
  </si>
  <si>
    <t>JEP-012-2024</t>
  </si>
  <si>
    <t>JEP-011-2024</t>
  </si>
  <si>
    <t>JEP-074-2024</t>
  </si>
  <si>
    <t>JEP-319-2024</t>
  </si>
  <si>
    <t>JEP-073-2024</t>
  </si>
  <si>
    <t>JEP-072-2024</t>
  </si>
  <si>
    <t>JEP-864-2024</t>
  </si>
  <si>
    <t>JEP-863-2024</t>
  </si>
  <si>
    <t>JEP-861-2024</t>
  </si>
  <si>
    <t>JEP-862-2024</t>
  </si>
  <si>
    <t>JEP-076-2024</t>
  </si>
  <si>
    <t>JEP-075-2024</t>
  </si>
  <si>
    <t>JEP-509-2024</t>
  </si>
  <si>
    <t>JEP-039-2024</t>
  </si>
  <si>
    <t>JEP-510-2024</t>
  </si>
  <si>
    <t>JEP-164-2024</t>
  </si>
  <si>
    <t>JEP-037-2024</t>
  </si>
  <si>
    <t>JEP-176-2024</t>
  </si>
  <si>
    <t>JEP-934-2024</t>
  </si>
  <si>
    <t>JEP-177-2024</t>
  </si>
  <si>
    <t>JEP-302-2024</t>
  </si>
  <si>
    <t>JEP-163-2024</t>
  </si>
  <si>
    <t>JEP-507-2024</t>
  </si>
  <si>
    <t>JEP-207-2024</t>
  </si>
  <si>
    <t>JEP-299-2024</t>
  </si>
  <si>
    <t>JEP-038-2024</t>
  </si>
  <si>
    <t>JEP-035-2024</t>
  </si>
  <si>
    <t>JEP-143-2024</t>
  </si>
  <si>
    <t>JEP-437-2024</t>
  </si>
  <si>
    <t>JEP-847-2024</t>
  </si>
  <si>
    <t>JEP-146-2024</t>
  </si>
  <si>
    <t>JEP-145-2024</t>
  </si>
  <si>
    <t>JEP-290-2024</t>
  </si>
  <si>
    <t>JEP-291-2024</t>
  </si>
  <si>
    <t>JEP-860-2024</t>
  </si>
  <si>
    <t>JEP-179-2024</t>
  </si>
  <si>
    <t>JEP-105-2024</t>
  </si>
  <si>
    <t>JEP-106-2024</t>
  </si>
  <si>
    <t>JEP-107-2024</t>
  </si>
  <si>
    <t>JEP-921-2024</t>
  </si>
  <si>
    <t>JEP-200-2024</t>
  </si>
  <si>
    <t>JEP-201-2024</t>
  </si>
  <si>
    <t>JEP-923-2024</t>
  </si>
  <si>
    <t>JEP-468-2024</t>
  </si>
  <si>
    <t>JEP-108-2024</t>
  </si>
  <si>
    <t>JEP-918-2024</t>
  </si>
  <si>
    <t>JEP-109-2024</t>
  </si>
  <si>
    <t>JEP-202-2024</t>
  </si>
  <si>
    <t>JEP-892-2024</t>
  </si>
  <si>
    <t>JEP-497-2024</t>
  </si>
  <si>
    <t>JEP-110-2024</t>
  </si>
  <si>
    <t>JEP-111-2024</t>
  </si>
  <si>
    <t>JEP-231-2024</t>
  </si>
  <si>
    <t>JEP-230-2024</t>
  </si>
  <si>
    <t>JEP-118-2024</t>
  </si>
  <si>
    <t>JEP-113-2024</t>
  </si>
  <si>
    <t>JEP-893-2024</t>
  </si>
  <si>
    <t>JEP-232-2024</t>
  </si>
  <si>
    <t>JEP-235-2024</t>
  </si>
  <si>
    <t>JEP-028-2024</t>
  </si>
  <si>
    <t>JEP-119-2024</t>
  </si>
  <si>
    <t>JEP-120-2024</t>
  </si>
  <si>
    <t>JEP-248-2024</t>
  </si>
  <si>
    <t>JEP-029-2024</t>
  </si>
  <si>
    <t>JEP-607-2024</t>
  </si>
  <si>
    <t>JEP-962-2024</t>
  </si>
  <si>
    <t>JEP-068-2024</t>
  </si>
  <si>
    <t>JEP-253-2024</t>
  </si>
  <si>
    <t>JEP-1040-2024</t>
  </si>
  <si>
    <t>JEP-330-2024</t>
  </si>
  <si>
    <t>JEP-501-2024</t>
  </si>
  <si>
    <t>JEP-338-2024</t>
  </si>
  <si>
    <t>JEP-151-2024</t>
  </si>
  <si>
    <t>JEP-380-2024</t>
  </si>
  <si>
    <t>JEP-211-2024</t>
  </si>
  <si>
    <t>JEP-331-2024</t>
  </si>
  <si>
    <t>JEP-390-2024</t>
  </si>
  <si>
    <t>JEP-254-2024</t>
  </si>
  <si>
    <t>JEP-658-2024</t>
  </si>
  <si>
    <t>JEP-486-2024</t>
  </si>
  <si>
    <t>JEP-612-2024</t>
  </si>
  <si>
    <t>JEP-610-2024</t>
  </si>
  <si>
    <t>JEP-066-2024</t>
  </si>
  <si>
    <t>JEP-144-2024</t>
  </si>
  <si>
    <t>JEP-393-2024</t>
  </si>
  <si>
    <t>JEP-394-2024</t>
  </si>
  <si>
    <t>JEP-021-2024</t>
  </si>
  <si>
    <t>JEP-395-2024</t>
  </si>
  <si>
    <t>JEP-084-2024</t>
  </si>
  <si>
    <t>JEP-085-2024</t>
  </si>
  <si>
    <t>JEP-086-2024</t>
  </si>
  <si>
    <t>JEP-087-2024</t>
  </si>
  <si>
    <t>JEP-908-2024</t>
  </si>
  <si>
    <t>JEP-020-2024</t>
  </si>
  <si>
    <t>JEP-228-2024</t>
  </si>
  <si>
    <t>JEP-218-2024</t>
  </si>
  <si>
    <t>JEP-339-2024</t>
  </si>
  <si>
    <t>JEP-027-2024</t>
  </si>
  <si>
    <t>JEP-071-2024</t>
  </si>
  <si>
    <t>JEP-283-2024</t>
  </si>
  <si>
    <t>JEP-088-2024</t>
  </si>
  <si>
    <t>JEP-089-2024</t>
  </si>
  <si>
    <t>JEP-090-2024</t>
  </si>
  <si>
    <t>JEP-101-2024</t>
  </si>
  <si>
    <t>JEP-419-2024</t>
  </si>
  <si>
    <t>JEP-479-2024</t>
  </si>
  <si>
    <t>JEP-102-2024</t>
  </si>
  <si>
    <t>JEP-167-2024</t>
  </si>
  <si>
    <t>JEP-272-2024</t>
  </si>
  <si>
    <t>JEP-936-2024</t>
  </si>
  <si>
    <t>JEP-277-2024</t>
  </si>
  <si>
    <t>JEP-937-2024</t>
  </si>
  <si>
    <t>JEP-938-2024</t>
  </si>
  <si>
    <t>JEP-939-2024</t>
  </si>
  <si>
    <t>JEP-442-2024</t>
  </si>
  <si>
    <t>JEP-530-2024</t>
  </si>
  <si>
    <t>JEP-170-2024</t>
  </si>
  <si>
    <t>JEP-488-2024</t>
  </si>
  <si>
    <t>JEP-438-2024</t>
  </si>
  <si>
    <t>JEP-083-2024</t>
  </si>
  <si>
    <t>JEP-305-2024</t>
  </si>
  <si>
    <t>JEP-103-2024</t>
  </si>
  <si>
    <t>JEP-139-2024</t>
  </si>
  <si>
    <t>JEP-222-2024</t>
  </si>
  <si>
    <t>JEP-223-2024</t>
  </si>
  <si>
    <t>JEP-958-2024</t>
  </si>
  <si>
    <t>JEP-212-2024</t>
  </si>
  <si>
    <t>JEP-410-2024</t>
  </si>
  <si>
    <t>JEP-213-2024</t>
  </si>
  <si>
    <t>JEP-229-2024</t>
  </si>
  <si>
    <t>JEP-340-2024</t>
  </si>
  <si>
    <t>JEP-224-2024</t>
  </si>
  <si>
    <t>JEP-214-2024</t>
  </si>
  <si>
    <t>JEP-215-2024</t>
  </si>
  <si>
    <t>JEP-216-2024</t>
  </si>
  <si>
    <t>JEP-266-2024</t>
  </si>
  <si>
    <t>JEP-347-2024</t>
  </si>
  <si>
    <t>JEP-269-2024</t>
  </si>
  <si>
    <t>JEP-217-2024</t>
  </si>
  <si>
    <t>JEP-484-2024</t>
  </si>
  <si>
    <t>JEP-282-2024</t>
  </si>
  <si>
    <t>JEP-417-2024</t>
  </si>
  <si>
    <t>JEP-220-2024</t>
  </si>
  <si>
    <t>JEP-940-2024</t>
  </si>
  <si>
    <t>JEP-845-2024</t>
  </si>
  <si>
    <t>JEP-720-2024</t>
  </si>
  <si>
    <t>JEP-941-2024</t>
  </si>
  <si>
    <t>JEP-957-2024</t>
  </si>
  <si>
    <t>JEP-100-2024</t>
  </si>
  <si>
    <t>JEP-082-2024</t>
  </si>
  <si>
    <t>JEP-424-2024</t>
  </si>
  <si>
    <t>JEP-583-2024</t>
  </si>
  <si>
    <t>JEP-183-2024</t>
  </si>
  <si>
    <t>JEP-274-2024</t>
  </si>
  <si>
    <t>JEP-315-2024</t>
  </si>
  <si>
    <t>JEP-321-2024</t>
  </si>
  <si>
    <t>JEP-185-2024</t>
  </si>
  <si>
    <t>JEP-186-2024</t>
  </si>
  <si>
    <t>JEP-930-2024</t>
  </si>
  <si>
    <t>JEP-316-2024</t>
  </si>
  <si>
    <t>JEP-654-2024</t>
  </si>
  <si>
    <t>JEP-130-2024</t>
  </si>
  <si>
    <t>JEP-124-2024</t>
  </si>
  <si>
    <t>JEP-227-2024</t>
  </si>
  <si>
    <t>JEP-931-2024</t>
  </si>
  <si>
    <t>JEP-052-2024</t>
  </si>
  <si>
    <t>JEP-041-2024</t>
  </si>
  <si>
    <t>JEP-317-2024</t>
  </si>
  <si>
    <t>JEP-655-2024</t>
  </si>
  <si>
    <t>JEP-040-2024</t>
  </si>
  <si>
    <t>JEP-961-2024</t>
  </si>
  <si>
    <t>JEP-184-2024</t>
  </si>
  <si>
    <t>JEP-043-2024</t>
  </si>
  <si>
    <t>JEP-560-2024</t>
  </si>
  <si>
    <t>JEP-198-2024</t>
  </si>
  <si>
    <t>JEP-285-2024</t>
  </si>
  <si>
    <t>JEP-454-2024</t>
  </si>
  <si>
    <t>JEP-602-2024</t>
  </si>
  <si>
    <t>JEP-500-2024</t>
  </si>
  <si>
    <t>JEP-379-2024</t>
  </si>
  <si>
    <t>JEP-117-2024</t>
  </si>
  <si>
    <t>JEP-030-2024</t>
  </si>
  <si>
    <t>JEP-062-2024</t>
  </si>
  <si>
    <t>JEP-026-2024</t>
  </si>
  <si>
    <t>JEP-174-2024</t>
  </si>
  <si>
    <t>JEP-048-2024</t>
  </si>
  <si>
    <t>JEP-131-2024</t>
  </si>
  <si>
    <t>JEP-025-2024</t>
  </si>
  <si>
    <t>JEP-225-2024</t>
  </si>
  <si>
    <t>JEP-070-2024</t>
  </si>
  <si>
    <t>JEP-226-2024</t>
  </si>
  <si>
    <t>JEP-065-2024</t>
  </si>
  <si>
    <t>JEP-194-2024</t>
  </si>
  <si>
    <t>JEP-334-2024</t>
  </si>
  <si>
    <t>JEP-162-2024</t>
  </si>
  <si>
    <t>JEP-024-2024</t>
  </si>
  <si>
    <t>JEP-504-2024</t>
  </si>
  <si>
    <t>JEP-161-2024</t>
  </si>
  <si>
    <t>JEP-289-2024</t>
  </si>
  <si>
    <t>JEP-617-2024</t>
  </si>
  <si>
    <t>JEP-172-2024</t>
  </si>
  <si>
    <t>JEP-335-2024</t>
  </si>
  <si>
    <t>JEP-157-2024</t>
  </si>
  <si>
    <t>JEP-604-2024</t>
  </si>
  <si>
    <t>JEP-499-2024</t>
  </si>
  <si>
    <t>JEP-195-2024</t>
  </si>
  <si>
    <t>JEP-933-2024</t>
  </si>
  <si>
    <t>JEP-018-2024</t>
  </si>
  <si>
    <t>JEP-063-2024</t>
  </si>
  <si>
    <t>JEP-531-2024</t>
  </si>
  <si>
    <t>JEP-219-2024</t>
  </si>
  <si>
    <t>JEP-308-2024</t>
  </si>
  <si>
    <t>JEP-206-2024</t>
  </si>
  <si>
    <t>JEP-199-2024</t>
  </si>
  <si>
    <t>JEP-540-2024</t>
  </si>
  <si>
    <t>JEP-019-2024</t>
  </si>
  <si>
    <t>JEP-344-2024</t>
  </si>
  <si>
    <t>JEP-587-2024</t>
  </si>
  <si>
    <t>JEP-233-2024</t>
  </si>
  <si>
    <t>JEP-298-2024</t>
  </si>
  <si>
    <t>JEP-234-2024</t>
  </si>
  <si>
    <t>JEP-444-2024</t>
  </si>
  <si>
    <t>JEP-116-2024</t>
  </si>
  <si>
    <t>JEP-190-2024</t>
  </si>
  <si>
    <t>JEP-1077-2024</t>
  </si>
  <si>
    <t>JEP-943-2024</t>
  </si>
  <si>
    <t>JEP-432-2024</t>
  </si>
  <si>
    <t>JEP-965-2024</t>
  </si>
  <si>
    <t>JEP-873-2024</t>
  </si>
  <si>
    <t>JEP-374-2024</t>
  </si>
  <si>
    <t>JEP-240-2024</t>
  </si>
  <si>
    <t>JEP-430-2024</t>
  </si>
  <si>
    <t>JEP-264-2024</t>
  </si>
  <si>
    <t>JEP-096-2024</t>
  </si>
  <si>
    <t>JEP-375-2024</t>
  </si>
  <si>
    <t>JEP-221-2024</t>
  </si>
  <si>
    <t>JEP-365-2024</t>
  </si>
  <si>
    <t>JEP-750-2024</t>
  </si>
  <si>
    <t>JEP-327-2024</t>
  </si>
  <si>
    <t>JEP-301-2024</t>
  </si>
  <si>
    <t>JEP-630-2024</t>
  </si>
  <si>
    <t>JEP-326-2024</t>
  </si>
  <si>
    <t>JEP-447-2024</t>
  </si>
  <si>
    <t>JEP-336-2024</t>
  </si>
  <si>
    <t>JEP-428-2024</t>
  </si>
  <si>
    <t>JEP-142-2024</t>
  </si>
  <si>
    <t>JEP-208-2024</t>
  </si>
  <si>
    <t>JEP-278-2024</t>
  </si>
  <si>
    <t>JEP-204-2024</t>
  </si>
  <si>
    <t>JEP-006-2024</t>
  </si>
  <si>
    <t>JEP-079-2024</t>
  </si>
  <si>
    <t>JEP-080-2024</t>
  </si>
  <si>
    <t>JEP-485-2024</t>
  </si>
  <si>
    <t>JEP-303-2024</t>
  </si>
  <si>
    <t>JEP-056-2024</t>
  </si>
  <si>
    <t>JEP-529-2024</t>
  </si>
  <si>
    <t>JEP-286-2024</t>
  </si>
  <si>
    <t>JEP-057-2024</t>
  </si>
  <si>
    <t>JEP-307-2024</t>
  </si>
  <si>
    <t>JEP-210-2024</t>
  </si>
  <si>
    <t>JEP-243-2024</t>
  </si>
  <si>
    <t>JEP-483-2024</t>
  </si>
  <si>
    <t>JEP-055-2024</t>
  </si>
  <si>
    <t>JEP-528-2024</t>
  </si>
  <si>
    <t>JEP-255-2024</t>
  </si>
  <si>
    <t>JEP-564-2024</t>
  </si>
  <si>
    <t>JEP-412-2024</t>
  </si>
  <si>
    <t>JEP-314-2024</t>
  </si>
  <si>
    <t>JEP-894-2024</t>
  </si>
  <si>
    <t>JEP-407-2024</t>
  </si>
  <si>
    <t>JEP-589-2024</t>
  </si>
  <si>
    <t>JEP-1151-2024</t>
  </si>
  <si>
    <t>JEP-599-2024</t>
  </si>
  <si>
    <t>JEP-1148-2024</t>
  </si>
  <si>
    <t>JEP-926-2024</t>
  </si>
  <si>
    <t>JEP-963-2024</t>
  </si>
  <si>
    <t>JEP-964-2024</t>
  </si>
  <si>
    <t>JEP-581-2024</t>
  </si>
  <si>
    <t>JEP-925-2024</t>
  </si>
  <si>
    <t>JEP-580-2024</t>
  </si>
  <si>
    <t>JEP-406-2024</t>
  </si>
  <si>
    <t>JEP-411-2024</t>
  </si>
  <si>
    <t>JEP-396-2024</t>
  </si>
  <si>
    <t>JEP-420-2024</t>
  </si>
  <si>
    <t>JEP-397-2024</t>
  </si>
  <si>
    <t>JEP-494-2024</t>
  </si>
  <si>
    <t>JEP-794-2024</t>
  </si>
  <si>
    <t>JEP-337-2024</t>
  </si>
  <si>
    <t>JEP-001-2024</t>
  </si>
  <si>
    <t>JEP-448-2024</t>
  </si>
  <si>
    <t>JEP-002-2024</t>
  </si>
  <si>
    <t>JEP-866-2024</t>
  </si>
  <si>
    <t>JEP-867-2024</t>
  </si>
  <si>
    <t>JEP-922-2024</t>
  </si>
  <si>
    <t>JEP-920-2024</t>
  </si>
  <si>
    <t>JEP-888-2024</t>
  </si>
  <si>
    <t>JEP-869-2024</t>
  </si>
  <si>
    <t>JEP-870-2024</t>
  </si>
  <si>
    <t>JEP-865-2024</t>
  </si>
  <si>
    <t>JEP-874-2024</t>
  </si>
  <si>
    <t>JEP-975-2024</t>
  </si>
  <si>
    <t>JEP-875-2024</t>
  </si>
  <si>
    <t>JEP-876-2024</t>
  </si>
  <si>
    <t>JEP-971-2024</t>
  </si>
  <si>
    <t>JEP-884-2024</t>
  </si>
  <si>
    <t>JEP-191-2024</t>
  </si>
  <si>
    <t>JEP-398-2024</t>
  </si>
  <si>
    <t>JEP-956-2024</t>
  </si>
  <si>
    <t>JEP-346-2024</t>
  </si>
  <si>
    <t>JEP-659-2024</t>
  </si>
  <si>
    <t>JEP-883-2024</t>
  </si>
  <si>
    <t>JEP-155-2024</t>
  </si>
  <si>
    <t>JEP-973-2024</t>
  </si>
  <si>
    <t>JEP-972-2024</t>
  </si>
  <si>
    <t>JEP-953-2024</t>
  </si>
  <si>
    <t>JEP-954-2024</t>
  </si>
  <si>
    <t>JEP-945-2024</t>
  </si>
  <si>
    <t>JEP-944-2024</t>
  </si>
  <si>
    <t>JEP-942-2024</t>
  </si>
  <si>
    <t>JEP-992-2024</t>
  </si>
  <si>
    <t>JEP-988-2024</t>
  </si>
  <si>
    <t>JEP-928-2024</t>
  </si>
  <si>
    <t>JEP-982-2024</t>
  </si>
  <si>
    <t>JEP-978-2024</t>
  </si>
  <si>
    <t>JEP-986-2024</t>
  </si>
  <si>
    <t>JEP-981-2024</t>
  </si>
  <si>
    <t>JEP-927-2024</t>
  </si>
  <si>
    <t>JEP-929-2024</t>
  </si>
  <si>
    <t>JEP-150-2024</t>
  </si>
  <si>
    <t>JEP-147-2024</t>
  </si>
  <si>
    <t>JEP-292-2024</t>
  </si>
  <si>
    <t>JEP-421-2024</t>
  </si>
  <si>
    <t>JEP-293-2024</t>
  </si>
  <si>
    <t>JEP-979-2024</t>
  </si>
  <si>
    <t>JEP-045-2024</t>
  </si>
  <si>
    <t>JEP-985-2024</t>
  </si>
  <si>
    <t>JEP-452-2024</t>
  </si>
  <si>
    <t>JEP-502-2024</t>
  </si>
  <si>
    <t>JEP-1177-2024</t>
  </si>
  <si>
    <t>JEP-369-2024</t>
  </si>
  <si>
    <t>JEP-310-2024</t>
  </si>
  <si>
    <t>JEP-311-2024</t>
  </si>
  <si>
    <t>JEP-789-2024</t>
  </si>
  <si>
    <t>JEP-969-2024</t>
  </si>
  <si>
    <t>JEP-539-2024</t>
  </si>
  <si>
    <t>JEP-360-2024</t>
  </si>
  <si>
    <t>JEP-265-2024</t>
  </si>
  <si>
    <t>JEP-545-2024</t>
  </si>
  <si>
    <t>JEP-815-2024</t>
  </si>
  <si>
    <t>JEP-586-2024</t>
  </si>
  <si>
    <t>JEP-633-2024</t>
  </si>
  <si>
    <t>JEP-418-2024</t>
  </si>
  <si>
    <t>JEP-384-2024</t>
  </si>
  <si>
    <t>JEP-385-2024</t>
  </si>
  <si>
    <t>JEP-445-2024</t>
  </si>
  <si>
    <t>JEP-758-2024</t>
  </si>
  <si>
    <t>JEP-553-2024</t>
  </si>
  <si>
    <t>JEP-549-2024</t>
  </si>
  <si>
    <t>JEP-386-2024</t>
  </si>
  <si>
    <t>JEP-551-2024</t>
  </si>
  <si>
    <t>JEP-281-2024</t>
  </si>
  <si>
    <t>JEP-245-2024</t>
  </si>
  <si>
    <t>JEP-813-2024</t>
  </si>
  <si>
    <t>JEP-871-2024</t>
  </si>
  <si>
    <t>JEP-814-2024</t>
  </si>
  <si>
    <t>JEP-392-2024</t>
  </si>
  <si>
    <t>JEP-112-2024</t>
  </si>
  <si>
    <t>JEP-378-2024</t>
  </si>
  <si>
    <t>JEP-246-2024</t>
  </si>
  <si>
    <t>JEP-262-2024</t>
  </si>
  <si>
    <t>JEP-831-2024</t>
  </si>
  <si>
    <t>JEP-049-2024</t>
  </si>
  <si>
    <t>JEP-381-2024</t>
  </si>
  <si>
    <t>JEP-544-2024</t>
  </si>
  <si>
    <t>JEP-343-2024</t>
  </si>
  <si>
    <t>JEP-160-2024</t>
  </si>
  <si>
    <t>JEP-244-2024</t>
  </si>
  <si>
    <t>JEP-391-2024</t>
  </si>
  <si>
    <t>JEP-159-2024</t>
  </si>
  <si>
    <t>JEP-361-2024</t>
  </si>
  <si>
    <t>JEP-629-2024</t>
  </si>
  <si>
    <t>JEP-325-2024</t>
  </si>
  <si>
    <t>JEP-373-2024</t>
  </si>
  <si>
    <t>JEP-401-2024</t>
  </si>
  <si>
    <t>JEP-323-2024</t>
  </si>
  <si>
    <t>JEP-372-2024</t>
  </si>
  <si>
    <t>JEP-548-2024</t>
  </si>
  <si>
    <t>JEP-324-2024</t>
  </si>
  <si>
    <t>JEP-812-2024</t>
  </si>
  <si>
    <t>JEP-846-2024</t>
  </si>
  <si>
    <t>JEP-777-2024</t>
  </si>
  <si>
    <t>JEP-275-2024</t>
  </si>
  <si>
    <t>JEP-189-2024</t>
  </si>
  <si>
    <t>JEP-250-2024</t>
  </si>
  <si>
    <t>JEP-188-2024</t>
  </si>
  <si>
    <t>JEP-042-2024</t>
  </si>
  <si>
    <t>JEP-276-2024</t>
  </si>
  <si>
    <t>JEP-882-2024</t>
  </si>
  <si>
    <t>JEP-856-2024</t>
  </si>
  <si>
    <t>JEP-236-2024</t>
  </si>
  <si>
    <t>JEP-249-2024</t>
  </si>
  <si>
    <t>JEP-180-2024</t>
  </si>
  <si>
    <t>JEP-332-2024</t>
  </si>
  <si>
    <t>JEP-477-2024</t>
  </si>
  <si>
    <t>JEP-004-2024</t>
  </si>
  <si>
    <t>JEP-306-2024</t>
  </si>
  <si>
    <t>JEP-003-2024</t>
  </si>
  <si>
    <t>JEP-053-2024</t>
  </si>
  <si>
    <t>JEP-181-2024</t>
  </si>
  <si>
    <t>JEP-054-2024</t>
  </si>
  <si>
    <t>JEP-267-2024</t>
  </si>
  <si>
    <t>JEP-822-2024</t>
  </si>
  <si>
    <t>JEP-091-2024</t>
  </si>
  <si>
    <t>JEP-092-2024</t>
  </si>
  <si>
    <t>JEP-126-2024</t>
  </si>
  <si>
    <t>JEP-127-2024</t>
  </si>
  <si>
    <t>JEP-093-2024</t>
  </si>
  <si>
    <t>JEP-128-2024</t>
  </si>
  <si>
    <t>JEP-129-2024</t>
  </si>
  <si>
    <t>JEP-141-2024</t>
  </si>
  <si>
    <t>JEP-279-2024</t>
  </si>
  <si>
    <t>JEP-192-2024</t>
  </si>
  <si>
    <t>JEP-383-2024</t>
  </si>
  <si>
    <t>JEP-193-2024</t>
  </si>
  <si>
    <t>JEP-140-2024</t>
  </si>
  <si>
    <t>JEP-742-2024</t>
  </si>
  <si>
    <t>JEP-007-2024</t>
  </si>
  <si>
    <t>JEP-535-2024</t>
  </si>
  <si>
    <t>JEP-268-2024</t>
  </si>
  <si>
    <t>JEP-536-2024</t>
  </si>
  <si>
    <t>JEP-416-2024</t>
  </si>
  <si>
    <t>JEP-532-2024</t>
  </si>
  <si>
    <t>JEP-399-2024</t>
  </si>
  <si>
    <t>JEP-261-2024</t>
  </si>
  <si>
    <t>JEP-600-2024</t>
  </si>
  <si>
    <t>JEP-534-2024</t>
  </si>
  <si>
    <t>JEP-439-2024</t>
  </si>
  <si>
    <t>JEP-263-2024</t>
  </si>
  <si>
    <t>JEP-094-2024</t>
  </si>
  <si>
    <t>JEP-425-2024</t>
  </si>
  <si>
    <t>JEP-429-2024</t>
  </si>
  <si>
    <t>JEP-457-2024</t>
  </si>
  <si>
    <t>JEP-492-2024</t>
  </si>
  <si>
    <t>JEP-458-2024</t>
  </si>
  <si>
    <t>JEP-524-2024</t>
  </si>
  <si>
    <t>JEP-404-2024</t>
  </si>
  <si>
    <t>JEP-203-2024</t>
  </si>
  <si>
    <t>JEP-800-2024</t>
  </si>
  <si>
    <t>JEP-935-2024</t>
  </si>
  <si>
    <t>JEP-890-2024</t>
  </si>
  <si>
    <t>JEP-834-2024</t>
  </si>
  <si>
    <t>JEP-801-2024</t>
  </si>
  <si>
    <t>JEP-166-2024</t>
  </si>
  <si>
    <t>JEP-832-2024</t>
  </si>
  <si>
    <t>JEP-328-2024</t>
  </si>
  <si>
    <t>JEP-582-2024</t>
  </si>
  <si>
    <t>JEP-197-2024</t>
  </si>
  <si>
    <t>JEP-543-2024</t>
  </si>
  <si>
    <t>JEP-1001-2024</t>
  </si>
  <si>
    <t>JEP-1018-2024</t>
  </si>
  <si>
    <t>JEP-273-2024</t>
  </si>
  <si>
    <t>JEP-570-2024</t>
  </si>
  <si>
    <t>JEP-571-2024</t>
  </si>
  <si>
    <t>JEP-572-2024</t>
  </si>
  <si>
    <t>JEP-591-2024</t>
  </si>
  <si>
    <t>JEP-513-2024</t>
  </si>
  <si>
    <t>JEP-611-2024</t>
  </si>
  <si>
    <t>JEP-886-2024</t>
  </si>
  <si>
    <t>JEP-133-2024</t>
  </si>
  <si>
    <t>JEP-032-2024</t>
  </si>
  <si>
    <t>JEP-443-2024</t>
  </si>
  <si>
    <t>JEP-320-2024</t>
  </si>
  <si>
    <t>JEP-121-2024</t>
  </si>
  <si>
    <t>JEP-370-2024</t>
  </si>
  <si>
    <t>JEP-136-2024</t>
  </si>
  <si>
    <t>JEP-408-2024</t>
  </si>
  <si>
    <t>JEP-257-2024</t>
  </si>
  <si>
    <t>JEP-459-2024</t>
  </si>
  <si>
    <t>JEP-603-2024</t>
  </si>
  <si>
    <t>JEP-067-2024</t>
  </si>
  <si>
    <t>JEP-033-2024</t>
  </si>
  <si>
    <t>JEP-561-2024</t>
  </si>
  <si>
    <t>JEP-342-2024</t>
  </si>
  <si>
    <t>JEP-634-2024</t>
  </si>
  <si>
    <t>JEP-823-2024</t>
  </si>
  <si>
    <t>JEP-818-2024</t>
  </si>
  <si>
    <t>JEP-1020-2024</t>
  </si>
  <si>
    <t>JEP-168-2024</t>
  </si>
  <si>
    <t>JEP-487-2024</t>
  </si>
  <si>
    <t>JEP-095-2024</t>
  </si>
  <si>
    <t>JEP-154-2024</t>
  </si>
  <si>
    <t>JEP-169-2024</t>
  </si>
  <si>
    <t>JEP-427-2024</t>
  </si>
  <si>
    <t>JEP-341-2024</t>
  </si>
  <si>
    <t>JEP-405-2024</t>
  </si>
  <si>
    <t>JEP-606-2024</t>
  </si>
  <si>
    <t>JEP-493-2024</t>
  </si>
  <si>
    <t>JEP-574-2024</t>
  </si>
  <si>
    <t>JEP-575-2024</t>
  </si>
  <si>
    <t>JEP-562-2024</t>
  </si>
  <si>
    <t>JEP-533-2024</t>
  </si>
  <si>
    <t>JEP-148-2024</t>
  </si>
  <si>
    <t>JEP-165-2024</t>
  </si>
  <si>
    <t>JEP-312-2024</t>
  </si>
  <si>
    <t>JEP-318-2024</t>
  </si>
  <si>
    <t>JEP-051-2024</t>
  </si>
  <si>
    <t>JEP-123-2024</t>
  </si>
  <si>
    <t>JEP-362-2024</t>
  </si>
  <si>
    <t>JEP-403-2024</t>
  </si>
  <si>
    <t>JEP-772-2024</t>
  </si>
  <si>
    <t>JEP-050-2024</t>
  </si>
  <si>
    <t>JEP-461-2024</t>
  </si>
  <si>
    <t>JEP-247-2024</t>
  </si>
  <si>
    <t>JEP-402-2024</t>
  </si>
  <si>
    <t>JEP-288-2024</t>
  </si>
  <si>
    <t>JEP-152-2024</t>
  </si>
  <si>
    <t>JEP-568-2024</t>
  </si>
  <si>
    <t>JEP-848-2024</t>
  </si>
  <si>
    <t>JEP-196-2024</t>
  </si>
  <si>
    <t>JEP-237-2024</t>
  </si>
  <si>
    <t>JEP-474-2024</t>
  </si>
  <si>
    <t>JEP-475-2024</t>
  </si>
  <si>
    <t>JEP-476-2024</t>
  </si>
  <si>
    <t>JEP-558-2024</t>
  </si>
  <si>
    <t>JEP-638-2024</t>
  </si>
  <si>
    <t>JEP-034-2024</t>
  </si>
  <si>
    <t>JEP-209-2024</t>
  </si>
  <si>
    <t>JEP-639-2024</t>
  </si>
  <si>
    <t>JEP-471-2024</t>
  </si>
  <si>
    <t>JEP-559-2024</t>
  </si>
  <si>
    <t>JEP-508-2024</t>
  </si>
  <si>
    <t>JEP-239-2024</t>
  </si>
  <si>
    <t>JEP-238-2024</t>
  </si>
  <si>
    <t>JEP-270-2024</t>
  </si>
  <si>
    <t>JEP-304-2024</t>
  </si>
  <si>
    <t>JEP-681-2024</t>
  </si>
  <si>
    <t>JEP-104-2024</t>
  </si>
  <si>
    <t>JEP-435-2024</t>
  </si>
  <si>
    <t>JEP-436-2024</t>
  </si>
  <si>
    <t>JEP-460-2024</t>
  </si>
  <si>
    <t>JEP-173-2024</t>
  </si>
  <si>
    <t>JEP-171-2024</t>
  </si>
  <si>
    <t>JEP-467-2024</t>
  </si>
  <si>
    <t>JEP-256-2024</t>
  </si>
  <si>
    <t>JEP-258-2024</t>
  </si>
  <si>
    <t>JEP-132-2024</t>
  </si>
  <si>
    <t>JEP-182-2024</t>
  </si>
  <si>
    <t>JEP-294-2024</t>
  </si>
  <si>
    <t>JEP-996-2024</t>
  </si>
  <si>
    <t>JEP-550-2024</t>
  </si>
  <si>
    <t>JEP-851-2024</t>
  </si>
  <si>
    <t>JEP-516-2024</t>
  </si>
  <si>
    <t>JEP-469-2024</t>
  </si>
  <si>
    <t>JEP-609-2024</t>
  </si>
  <si>
    <t>JEP-470-2024</t>
  </si>
  <si>
    <t>JEP-462-2024</t>
  </si>
  <si>
    <t>JEP-175-2024</t>
  </si>
  <si>
    <t>JEP-738-2024</t>
  </si>
  <si>
    <t>JEP-044-2024</t>
  </si>
  <si>
    <t>JEP-047-2024</t>
  </si>
  <si>
    <t>JEP-058-2024</t>
  </si>
  <si>
    <t>JEP-059-2024</t>
  </si>
  <si>
    <t>JEP-640-2024</t>
  </si>
  <si>
    <t>JEP-022-2024</t>
  </si>
  <si>
    <t>JEP-023-2024</t>
  </si>
  <si>
    <t>JEP-637-2024</t>
  </si>
  <si>
    <t>JEP-178-2024</t>
  </si>
  <si>
    <t>JEP-036-2024</t>
  </si>
  <si>
    <t>JEP-081-2024</t>
  </si>
  <si>
    <t>JEP-114-2024</t>
  </si>
  <si>
    <t>JEP-115-2024</t>
  </si>
  <si>
    <t>JEP-752-2024</t>
  </si>
  <si>
    <t>JEP-775-2024</t>
  </si>
  <si>
    <t>JEP-782-2024</t>
  </si>
  <si>
    <t>JEP-781-2024</t>
  </si>
  <si>
    <t>JEP-776-2024</t>
  </si>
  <si>
    <t>JEP-783-2024</t>
  </si>
  <si>
    <t>JEP-684-2024</t>
  </si>
  <si>
    <t>JEP-784-2024</t>
  </si>
  <si>
    <t>JEP-785-2024</t>
  </si>
  <si>
    <t>JEP-797-2024</t>
  </si>
  <si>
    <t>JEP-790-2024</t>
  </si>
  <si>
    <t>JEP-786-2024</t>
  </si>
  <si>
    <t>JEP-795-2024</t>
  </si>
  <si>
    <t>JEP-382-2024</t>
  </si>
  <si>
    <t>JEP-125-2024</t>
  </si>
  <si>
    <t>JEP-284-2024</t>
  </si>
  <si>
    <t>JEP-153-2024</t>
  </si>
  <si>
    <t>JEP-259-2024</t>
  </si>
  <si>
    <t>JEP-060-2024</t>
  </si>
  <si>
    <t>JEP-455-2024</t>
  </si>
  <si>
    <t>JEP-825-2024</t>
  </si>
  <si>
    <t>JEP-205-2024</t>
  </si>
  <si>
    <t>JEP-885-2024</t>
  </si>
  <si>
    <t>JEP-632-2024</t>
  </si>
  <si>
    <t>JEP-440-2024</t>
  </si>
  <si>
    <t>JEP-446-2024</t>
  </si>
  <si>
    <t>JEP-590-2024</t>
  </si>
  <si>
    <t>JEP-333-2024</t>
  </si>
  <si>
    <t>JEP-046-2024</t>
  </si>
  <si>
    <t>JEP-010-2024</t>
  </si>
  <si>
    <t>JEP-414-2024</t>
  </si>
  <si>
    <t>JEP-701-2024</t>
  </si>
  <si>
    <t>JEP-702-2024</t>
  </si>
  <si>
    <t>JEP-700-2024</t>
  </si>
  <si>
    <t>JEP-751-2024</t>
  </si>
  <si>
    <t>JEP-703-2024</t>
  </si>
  <si>
    <t>JEP-464-2024</t>
  </si>
  <si>
    <t>JEP-880-2024</t>
  </si>
  <si>
    <t>JEP-566-2024</t>
  </si>
  <si>
    <t>JEP-843-2024</t>
  </si>
  <si>
    <t>JEP-690-2024</t>
  </si>
  <si>
    <t>JEP-780-2024</t>
  </si>
  <si>
    <t>JEP-287-2024</t>
  </si>
  <si>
    <t>JEP-271-2024</t>
  </si>
  <si>
    <t>JEP-816-2024</t>
  </si>
  <si>
    <t>JEP-695-2024</t>
  </si>
  <si>
    <t>JEP-329-2024</t>
  </si>
  <si>
    <t>JEP-552-2024</t>
  </si>
  <si>
    <t>JEP-694-2024</t>
  </si>
  <si>
    <t>JEP-691-2024</t>
  </si>
  <si>
    <t>JEP-682-2024</t>
  </si>
  <si>
    <t>JEP-692-2024</t>
  </si>
  <si>
    <t>JEP-1002-2024</t>
  </si>
  <si>
    <t>JEP-683-2024</t>
  </si>
  <si>
    <t>JEP-693-2024</t>
  </si>
  <si>
    <t>JEP-704-2024</t>
  </si>
  <si>
    <t>JEP-688-2024</t>
  </si>
  <si>
    <t>JEP-685-2024</t>
  </si>
  <si>
    <t>JEP-850-2024</t>
  </si>
  <si>
    <t>JEP-689-2024</t>
  </si>
  <si>
    <t>JEP-764-2024</t>
  </si>
  <si>
    <t>JEP-517-2024</t>
  </si>
  <si>
    <t>JEP-765-2024</t>
  </si>
  <si>
    <t>JEP-725-2024</t>
  </si>
  <si>
    <t>JEP-766-2024</t>
  </si>
  <si>
    <t>JEP-724-2024</t>
  </si>
  <si>
    <t>JEP-717-2024</t>
  </si>
  <si>
    <t>JEP-767-2024</t>
  </si>
  <si>
    <t>JEP-768-2024</t>
  </si>
  <si>
    <t>JEP-769-2024</t>
  </si>
  <si>
    <t>JEP-796-2024</t>
  </si>
  <si>
    <t>JEP-618-2024</t>
  </si>
  <si>
    <t>JEP-791-2024</t>
  </si>
  <si>
    <t>JEP-792-2024</t>
  </si>
  <si>
    <t>JEP-770-2024</t>
  </si>
  <si>
    <t>JEP-763-2024</t>
  </si>
  <si>
    <t>JEP-473-2024</t>
  </si>
  <si>
    <t>JEP-1101-2024</t>
  </si>
  <si>
    <t>JEP-449-2024</t>
  </si>
  <si>
    <t>JEP-557-2024</t>
  </si>
  <si>
    <t>JEP-573-2024</t>
  </si>
  <si>
    <t>JEP-726-2024</t>
  </si>
  <si>
    <t>JEP-773-2024</t>
  </si>
  <si>
    <t>JEP-730-2024</t>
  </si>
  <si>
    <t>JEP-705-2024</t>
  </si>
  <si>
    <t>JEP-716-2024</t>
  </si>
  <si>
    <t>JEP-478-2024</t>
  </si>
  <si>
    <t>JEP-715-2024</t>
  </si>
  <si>
    <t>JEP-754-2024</t>
  </si>
  <si>
    <t>JEP-706-2024</t>
  </si>
  <si>
    <t>JEP-753-2024</t>
  </si>
  <si>
    <t>JEP-771-2024</t>
  </si>
  <si>
    <t>JEP-422-2024</t>
  </si>
  <si>
    <t>JEP-714-2024</t>
  </si>
  <si>
    <t>JEP-709-2024</t>
  </si>
  <si>
    <t>JEP-719-2024</t>
  </si>
  <si>
    <t>JEP-707-2024</t>
  </si>
  <si>
    <t>JEP-708-2024</t>
  </si>
  <si>
    <t>JEP-746-2024</t>
  </si>
  <si>
    <t>JEP-722-2024</t>
  </si>
  <si>
    <t>JEP-669-2024</t>
  </si>
  <si>
    <t>JEP-670-2024</t>
  </si>
  <si>
    <t>JEP-679-2024</t>
  </si>
  <si>
    <t>JEP-677-2024</t>
  </si>
  <si>
    <t>JEP-666-2024</t>
  </si>
  <si>
    <t>JEP-671-2024</t>
  </si>
  <si>
    <t>JEP-667-2024</t>
  </si>
  <si>
    <t>JEP-674-2024</t>
  </si>
  <si>
    <t>JEP-673-2024</t>
  </si>
  <si>
    <t>JEP-740-2024</t>
  </si>
  <si>
    <t>JEP-668-2024</t>
  </si>
  <si>
    <t>JEP-665-2024</t>
  </si>
  <si>
    <t>JEP-676-2024</t>
  </si>
  <si>
    <t>JEP-680-2024</t>
  </si>
  <si>
    <t>JEP-675-2024</t>
  </si>
  <si>
    <t>JEP-672-2024</t>
  </si>
  <si>
    <t>JEP-741-2024</t>
  </si>
  <si>
    <t>JEP-678-2024</t>
  </si>
  <si>
    <t>JEP-686-2024</t>
  </si>
  <si>
    <t>JEP-755-2024</t>
  </si>
  <si>
    <t>JEP-729-2024</t>
  </si>
  <si>
    <t>JEP-998-2024</t>
  </si>
  <si>
    <t>JEP-756-2024</t>
  </si>
  <si>
    <t>JEP-727-2024</t>
  </si>
  <si>
    <t>JEP-728-2024</t>
  </si>
  <si>
    <t>JEP-757-2024</t>
  </si>
  <si>
    <t>JEP-616-2024</t>
  </si>
  <si>
    <t>JEP-743-2024</t>
  </si>
  <si>
    <t>JEP-718-2024</t>
  </si>
  <si>
    <t>JEP-711-2024</t>
  </si>
  <si>
    <t>JEP-241-2024</t>
  </si>
  <si>
    <t>JEP-710-2024</t>
  </si>
  <si>
    <t>JEP-744-2024</t>
  </si>
  <si>
    <t>JEP-745-2024</t>
  </si>
  <si>
    <t>JEP-712-2024</t>
  </si>
  <si>
    <t>JEP-713-2024</t>
  </si>
  <si>
    <t>JEP-739-2024</t>
  </si>
  <si>
    <t>JEP-731-2024</t>
  </si>
  <si>
    <t>JEP-187-2024</t>
  </si>
  <si>
    <t>JEP-064-2024</t>
  </si>
  <si>
    <t>JEP-565-2024</t>
  </si>
  <si>
    <t>JEP-480-2024</t>
  </si>
  <si>
    <t>JEP-431-2024</t>
  </si>
  <si>
    <t>JEP-097-2024</t>
  </si>
  <si>
    <t>JEP-031-2024</t>
  </si>
  <si>
    <t>JEP-793-2024</t>
  </si>
  <si>
    <t>JEP-732-2024</t>
  </si>
  <si>
    <t>JEP-650-2024</t>
  </si>
  <si>
    <t>JEP-826-2024</t>
  </si>
  <si>
    <t>JEP-733-2024</t>
  </si>
  <si>
    <t>JEP-651-2024</t>
  </si>
  <si>
    <t>JEP-946-2024</t>
  </si>
  <si>
    <t>JEP-827-2024</t>
  </si>
  <si>
    <t>JEP-734-2024</t>
  </si>
  <si>
    <t>JEP-061-2024</t>
  </si>
  <si>
    <t>JEP-122-2024</t>
  </si>
  <si>
    <t>JEP-322-2024</t>
  </si>
  <si>
    <t>JEP-005-2024</t>
  </si>
  <si>
    <t>JEP-149-2024</t>
  </si>
  <si>
    <t>JEP-345-2024</t>
  </si>
  <si>
    <t>JEP-069-2024</t>
  </si>
  <si>
    <t>JEP-377-2024</t>
  </si>
  <si>
    <t>JEP-585-2024</t>
  </si>
  <si>
    <t>JEP-555-2024</t>
  </si>
  <si>
    <t>JEP-608-2024</t>
  </si>
  <si>
    <t>JEP-371-2024</t>
  </si>
  <si>
    <t>JEP-1064-2024</t>
  </si>
  <si>
    <t>JEP-490-2024</t>
  </si>
  <si>
    <t>JEP-491-2024</t>
  </si>
  <si>
    <t>JEP-663-2024</t>
  </si>
  <si>
    <t>JEP-605-2024</t>
  </si>
  <si>
    <t>JEP-696-2024</t>
  </si>
  <si>
    <t>JEP-697-2024</t>
  </si>
  <si>
    <t>JEP-1045-2024</t>
  </si>
  <si>
    <t>JEP-664-2024</t>
  </si>
  <si>
    <t>JEP-296-2024</t>
  </si>
  <si>
    <t>JEP-588-2024</t>
  </si>
  <si>
    <t>JEP-635-2024</t>
  </si>
  <si>
    <t>JEP-450-2024</t>
  </si>
  <si>
    <t>JEP-520-2024</t>
  </si>
  <si>
    <t>JEP-615-2024</t>
  </si>
  <si>
    <t>JEP-1178-2024</t>
  </si>
  <si>
    <t>JEP-453-2024</t>
  </si>
  <si>
    <t>JEP-482-2024</t>
  </si>
  <si>
    <t>JEP-481-2024</t>
  </si>
  <si>
    <t>JEP-840-2024</t>
  </si>
  <si>
    <t>JEP-521-2024</t>
  </si>
  <si>
    <t>JEP-489-2024</t>
  </si>
  <si>
    <t>JEP-1004-2024</t>
  </si>
  <si>
    <t>JEP-456-2024</t>
  </si>
  <si>
    <t>JEP-297-2024</t>
  </si>
  <si>
    <t>JEP-295-2024</t>
  </si>
  <si>
    <t>JEP-260-2024</t>
  </si>
  <si>
    <t>JEP-1011-2024</t>
  </si>
  <si>
    <t>JEP-721-2024</t>
  </si>
  <si>
    <t>JEP-078-2024</t>
  </si>
  <si>
    <t>JEP-538-2024</t>
  </si>
  <si>
    <t>JEP-614-2024</t>
  </si>
  <si>
    <t>JEP-077-2024</t>
  </si>
  <si>
    <t>JEP-242-2024</t>
  </si>
  <si>
    <t>JEP-518-2024</t>
  </si>
  <si>
    <t>JEP-519-2024</t>
  </si>
  <si>
    <t>JEP-579-2024</t>
  </si>
  <si>
    <t>JEP-594-2024</t>
  </si>
  <si>
    <t>JEP-465-2024</t>
  </si>
  <si>
    <t>JEP-844-2024</t>
  </si>
  <si>
    <t>JEP-1032-2024</t>
  </si>
  <si>
    <t>JEP-441-2024</t>
  </si>
  <si>
    <t>JEP-426-2024</t>
  </si>
  <si>
    <t>JEP-300-2024</t>
  </si>
  <si>
    <t>JEP-367-2024</t>
  </si>
  <si>
    <t>JEP-252-2024</t>
  </si>
  <si>
    <t>JEP-251-2024</t>
  </si>
  <si>
    <t>JEP-366-2024</t>
  </si>
  <si>
    <t>JEP-409-2024</t>
  </si>
  <si>
    <t>JEP-433-2024</t>
  </si>
  <si>
    <t>JEP-466-2024</t>
  </si>
  <si>
    <t>JEP-495-2024</t>
  </si>
  <si>
    <t>JEP-503-2024</t>
  </si>
  <si>
    <t>JEP-498-2024</t>
  </si>
  <si>
    <t>JEP-099-2024</t>
  </si>
  <si>
    <t>JEP-542-2024</t>
  </si>
  <si>
    <t>JEP-628-2024</t>
  </si>
  <si>
    <t>JEP-015-2024</t>
  </si>
  <si>
    <t>JEP-014-2024</t>
  </si>
  <si>
    <t>JEP-016-2024</t>
  </si>
  <si>
    <t>JEP-017-2024</t>
  </si>
  <si>
    <t>JEP-008-2024</t>
  </si>
  <si>
    <t>JEP-009-2024</t>
  </si>
  <si>
    <t>JEP-348-2024</t>
  </si>
  <si>
    <t>JEP-1014-2024</t>
  </si>
  <si>
    <t>JEP-349-2024</t>
  </si>
  <si>
    <t>JEP-350-2024</t>
  </si>
  <si>
    <t>JEP-1015-2024</t>
  </si>
  <si>
    <t>JEP-1111-2024</t>
  </si>
  <si>
    <t>JEP-351-2024</t>
  </si>
  <si>
    <t>JEP-352-2024</t>
  </si>
  <si>
    <t>JEP-353-2024</t>
  </si>
  <si>
    <t>JEP-354-2024</t>
  </si>
  <si>
    <t>JEP-355-2024</t>
  </si>
  <si>
    <t>JEP-356-2024</t>
  </si>
  <si>
    <t>JEP-357-2024</t>
  </si>
  <si>
    <t>JEP-358-2024</t>
  </si>
  <si>
    <t>JEP-359-2024</t>
  </si>
  <si>
    <t>JEP-363-2024</t>
  </si>
  <si>
    <t>JEP-512-2024</t>
  </si>
  <si>
    <t>JEP-451-2024</t>
  </si>
  <si>
    <t>JEP-505-2024</t>
  </si>
  <si>
    <t>JEP-576-2024</t>
  </si>
  <si>
    <t>JEP-423-2024</t>
  </si>
  <si>
    <t>JEP-661-2024</t>
  </si>
  <si>
    <t>JEP-877-2024</t>
  </si>
  <si>
    <t>JEP-463-2024</t>
  </si>
  <si>
    <t>JEP-541-2024</t>
  </si>
  <si>
    <t>JEP-909-2024</t>
  </si>
  <si>
    <t>JEP-910-2024</t>
  </si>
  <si>
    <t>JEP-911-2024</t>
  </si>
  <si>
    <t>JEP-912-2024</t>
  </si>
  <si>
    <t>JEP-913-2024</t>
  </si>
  <si>
    <t>JEP-948-2024</t>
  </si>
  <si>
    <t>JEP-1028-2024</t>
  </si>
  <si>
    <t>JEP-914-2024</t>
  </si>
  <si>
    <t>JEP-915-2024</t>
  </si>
  <si>
    <t>JEP-947-2024</t>
  </si>
  <si>
    <t>JEP-735-2024</t>
  </si>
  <si>
    <t>JEP-896-2024</t>
  </si>
  <si>
    <t>JEP-907-2024</t>
  </si>
  <si>
    <t>JEP-897-2024</t>
  </si>
  <si>
    <t>JEP-906-2024</t>
  </si>
  <si>
    <t>JEP-901-2024</t>
  </si>
  <si>
    <t>JEP-903-2024</t>
  </si>
  <si>
    <t>JEP-895-2024</t>
  </si>
  <si>
    <t>JEP-898-2024</t>
  </si>
  <si>
    <t>JEP-902-2024</t>
  </si>
  <si>
    <t>JEP-736-2024</t>
  </si>
  <si>
    <t>JEP-899-2024</t>
  </si>
  <si>
    <t>JEP-904-2024</t>
  </si>
  <si>
    <t>JEP-905-2024</t>
  </si>
  <si>
    <t>JEP-563-2024</t>
  </si>
  <si>
    <t>JEP-900-2024</t>
  </si>
  <si>
    <t>JEP-515-2024</t>
  </si>
  <si>
    <t>JEP-737-2024</t>
  </si>
  <si>
    <t>JEP-809-2024</t>
  </si>
  <si>
    <t>JEP-595-2024</t>
  </si>
  <si>
    <t>JEP-1158-2024</t>
  </si>
  <si>
    <t>JEP-547-2024</t>
  </si>
  <si>
    <t>JEP-554-2024</t>
  </si>
  <si>
    <t>JEP-1108-2024</t>
  </si>
  <si>
    <t>JEP-1029-2024</t>
  </si>
  <si>
    <t>JEP-1100-2024</t>
  </si>
  <si>
    <t>JEP-1097-2024</t>
  </si>
  <si>
    <t>JEP-1098-2024</t>
  </si>
  <si>
    <t>JEP-1099-2024</t>
  </si>
  <si>
    <t>JEP-415-2024</t>
  </si>
  <si>
    <t>JEP-514-2024</t>
  </si>
  <si>
    <t>JEP-511-2024</t>
  </si>
  <si>
    <t>JEP-567-2024</t>
  </si>
  <si>
    <t>JEP-820-2024</t>
  </si>
  <si>
    <t>JEP-774-2024</t>
  </si>
  <si>
    <t>JEP-1025-2024</t>
  </si>
  <si>
    <t>JEP-842-2024</t>
  </si>
  <si>
    <t>JEP-819-2024</t>
  </si>
  <si>
    <t>JEP-747-2024</t>
  </si>
  <si>
    <t>JEP-821-2024</t>
  </si>
  <si>
    <t>JEP-556-2024</t>
  </si>
  <si>
    <t>JEP-748-2024</t>
  </si>
  <si>
    <t>JEP-749-2024</t>
  </si>
  <si>
    <t>JEP-601-2024</t>
  </si>
  <si>
    <t>JEP-592-2024</t>
  </si>
  <si>
    <t>JEP-584-2024</t>
  </si>
  <si>
    <t>JEP-613-2024</t>
  </si>
  <si>
    <t>JEP-976-2024</t>
  </si>
  <si>
    <t>JEP-1059-2024</t>
  </si>
  <si>
    <t>JEP-1055-2024</t>
  </si>
  <si>
    <t>JEP-641-2024</t>
  </si>
  <si>
    <t>JEP-642-2024</t>
  </si>
  <si>
    <t>JEP-810-2024</t>
  </si>
  <si>
    <t>JEP-916-2024</t>
  </si>
  <si>
    <t>JEP-644-2024</t>
  </si>
  <si>
    <t>JEP-645-2024</t>
  </si>
  <si>
    <t>JEP-811-2024</t>
  </si>
  <si>
    <t>JEP-619-2024</t>
  </si>
  <si>
    <t>JEP-620-2024</t>
  </si>
  <si>
    <t>JEP-621-2024</t>
  </si>
  <si>
    <t>JEP-646-2024</t>
  </si>
  <si>
    <t>JEP-622-2024</t>
  </si>
  <si>
    <t>JEP-623-2024</t>
  </si>
  <si>
    <t>JEP-624-2024</t>
  </si>
  <si>
    <t>JEP-647-2024</t>
  </si>
  <si>
    <t>JEP-625-2024</t>
  </si>
  <si>
    <t>JEP-626-2024</t>
  </si>
  <si>
    <t>JEP-648-2024</t>
  </si>
  <si>
    <t>JEP-917-2024</t>
  </si>
  <si>
    <t>JEP-627-2024</t>
  </si>
  <si>
    <t>JEP-802-2024</t>
  </si>
  <si>
    <t>JEP-835-2024</t>
  </si>
  <si>
    <t>JEP-803-2024</t>
  </si>
  <si>
    <t>JEP-1034-2024</t>
  </si>
  <si>
    <t>JEP-804-2024</t>
  </si>
  <si>
    <t>JEP-805-2024</t>
  </si>
  <si>
    <t>JEP-849-2024</t>
  </si>
  <si>
    <t>JEP-806-2024</t>
  </si>
  <si>
    <t>JEP-854-2024</t>
  </si>
  <si>
    <t>JEP-807-2024</t>
  </si>
  <si>
    <t>JEP-808-2024</t>
  </si>
  <si>
    <t>JEP-1007-2024</t>
  </si>
  <si>
    <t>JEP-855-2024</t>
  </si>
  <si>
    <t>JEP-762-2024</t>
  </si>
  <si>
    <t>JEP-761-2024</t>
  </si>
  <si>
    <t>JEP-881-2024</t>
  </si>
  <si>
    <t>JEP-950-2024</t>
  </si>
  <si>
    <t>JEP-891-2024</t>
  </si>
  <si>
    <t>JEP-824-2024</t>
  </si>
  <si>
    <t>JEP-779-2024</t>
  </si>
  <si>
    <t>JEP-798-2024</t>
  </si>
  <si>
    <t>JEP-799-2024</t>
  </si>
  <si>
    <t>JEP-1051-2024</t>
  </si>
  <si>
    <t>JEP-1008-2024</t>
  </si>
  <si>
    <t>JEP-997-2024</t>
  </si>
  <si>
    <t>JEP-955-2024</t>
  </si>
  <si>
    <t>JEP-656-2024</t>
  </si>
  <si>
    <t>JEP-778-2024</t>
  </si>
  <si>
    <t>JEP-868-2024</t>
  </si>
  <si>
    <t>JEP-836-2024</t>
  </si>
  <si>
    <t>JEP-837-2024</t>
  </si>
  <si>
    <t>JEP-817-2024</t>
  </si>
  <si>
    <t>JEP-838-2024</t>
  </si>
  <si>
    <t>JEP-636-2024</t>
  </si>
  <si>
    <t>JEP-598-2024</t>
  </si>
  <si>
    <t>JEP-657-2024</t>
  </si>
  <si>
    <t>JEP-723-2024</t>
  </si>
  <si>
    <t>JEP-977-2024</t>
  </si>
  <si>
    <t>JEP-660-2024</t>
  </si>
  <si>
    <t>JEP-788-2024</t>
  </si>
  <si>
    <t>JEP-1184-2024</t>
  </si>
  <si>
    <t>JEP-1198-2024</t>
  </si>
  <si>
    <t>JEP-828-2024</t>
  </si>
  <si>
    <t>JEP-829-2024</t>
  </si>
  <si>
    <t>JEP-1005-2024</t>
  </si>
  <si>
    <t>JEP-872-2024</t>
  </si>
  <si>
    <t>JEP-967-2024</t>
  </si>
  <si>
    <t>JEP-924-2024</t>
  </si>
  <si>
    <t>JEP-1026-2024</t>
  </si>
  <si>
    <t>JEP-1044-2024</t>
  </si>
  <si>
    <t>JEP-1043-2024</t>
  </si>
  <si>
    <t>JEP-1164-2024</t>
  </si>
  <si>
    <t>JEP-1052-2024</t>
  </si>
  <si>
    <t>JEP-1190-2024</t>
  </si>
  <si>
    <t>JEP-1153-2024</t>
  </si>
  <si>
    <t>JEP-1152-2024</t>
  </si>
  <si>
    <t>JEP-1093-2024</t>
  </si>
  <si>
    <t>JEP-1019-2024</t>
  </si>
  <si>
    <t>JEP-995-2024</t>
  </si>
  <si>
    <t>JEP-857-2024</t>
  </si>
  <si>
    <t>JEP-1046-2024</t>
  </si>
  <si>
    <t>JEP-1027-2024</t>
  </si>
  <si>
    <t>JEP-852-2024</t>
  </si>
  <si>
    <t>JEP-980-2024</t>
  </si>
  <si>
    <t>JEP-952-2024</t>
  </si>
  <si>
    <t>JEP-951-2024</t>
  </si>
  <si>
    <t>JEP-1058-2024</t>
  </si>
  <si>
    <t>JEP-987-2024</t>
  </si>
  <si>
    <t>JEP-994-2024</t>
  </si>
  <si>
    <t>JEP-1003-2024</t>
  </si>
  <si>
    <t>JEP-993-2024</t>
  </si>
  <si>
    <t>JEP-990-2024</t>
  </si>
  <si>
    <t>JEP-989-2024</t>
  </si>
  <si>
    <t>JEP-1120-2024</t>
  </si>
  <si>
    <t>JEP-1047-2024</t>
  </si>
  <si>
    <t>JEP-1013-2024</t>
  </si>
  <si>
    <t>JEP-1163-2024</t>
  </si>
  <si>
    <t>JEP-1049-2024</t>
  </si>
  <si>
    <t>JEP-959-2024</t>
  </si>
  <si>
    <t>JEP-1035-2024</t>
  </si>
  <si>
    <t>JEP-1036-2024</t>
  </si>
  <si>
    <t>JEP-983-2024</t>
  </si>
  <si>
    <t>JEP-1016-2024</t>
  </si>
  <si>
    <t>JEP-1066-2024</t>
  </si>
  <si>
    <t>JEP-1076-2024</t>
  </si>
  <si>
    <t>JEP-1167-2024</t>
  </si>
  <si>
    <t>JEP-1090-2024</t>
  </si>
  <si>
    <t>JEP-1039-2024</t>
  </si>
  <si>
    <t>JEP-1038-2024</t>
  </si>
  <si>
    <t>JEP-889-2024</t>
  </si>
  <si>
    <t>JEP-932-2024</t>
  </si>
  <si>
    <t>JEP-1061-2024</t>
  </si>
  <si>
    <t>JEP-1010-2024</t>
  </si>
  <si>
    <t>JEP-1121-2024</t>
  </si>
  <si>
    <t>JEP-1161-2024</t>
  </si>
  <si>
    <t>JEP-1187-2024</t>
  </si>
  <si>
    <t>JEP-1143-2024</t>
  </si>
  <si>
    <t>JEP-960-2024</t>
  </si>
  <si>
    <t>JEP-1086-2024</t>
  </si>
  <si>
    <t>JEP-1063-2024</t>
  </si>
  <si>
    <t>JEP-1062-2024</t>
  </si>
  <si>
    <t>JEP-1115-2024</t>
  </si>
  <si>
    <t>JEP-1009-2024</t>
  </si>
  <si>
    <t>JEP-1069-2024</t>
  </si>
  <si>
    <t>JEP-1022-2024</t>
  </si>
  <si>
    <t>JEP-859-2024</t>
  </si>
  <si>
    <t>JEP-1056-2024</t>
  </si>
  <si>
    <t>JEP-1057-2024</t>
  </si>
  <si>
    <t>JEP-1065-2024</t>
  </si>
  <si>
    <t>JEP-1084-2024</t>
  </si>
  <si>
    <t>JEP-1087-2024</t>
  </si>
  <si>
    <t>JEP-1060-2024</t>
  </si>
  <si>
    <t>JEP-1110-2024</t>
  </si>
  <si>
    <t>JEP-1033-2024</t>
  </si>
  <si>
    <t>JEP-1132-2024</t>
  </si>
  <si>
    <t>JEP-1078-2024</t>
  </si>
  <si>
    <t>JEP-1079-2024</t>
  </si>
  <si>
    <t>JEP-1080-2024</t>
  </si>
  <si>
    <t>JEP-1133-2024</t>
  </si>
  <si>
    <t>JEP-1031-2024</t>
  </si>
  <si>
    <t>JEP-1030-2024</t>
  </si>
  <si>
    <t>JEP-1129-2024</t>
  </si>
  <si>
    <t>JEP-1128-2024</t>
  </si>
  <si>
    <t>JEP-1053-2024</t>
  </si>
  <si>
    <t>JEP-1037-2024</t>
  </si>
  <si>
    <t>JEP-1091-2024</t>
  </si>
  <si>
    <t>JEP-1088-2024</t>
  </si>
  <si>
    <t>JEP-1082-2024</t>
  </si>
  <si>
    <t>JEP-1072-2024</t>
  </si>
  <si>
    <t>JEP-1070-2024</t>
  </si>
  <si>
    <t>JEP-1074-2024</t>
  </si>
  <si>
    <t>JEP-1073-2024</t>
  </si>
  <si>
    <t>JEP-1118-2024</t>
  </si>
  <si>
    <t>JEP-1114-2024</t>
  </si>
  <si>
    <t>JEP-1068-2024</t>
  </si>
  <si>
    <t>JEP-1141-2024</t>
  </si>
  <si>
    <t>JEP-1103-2024</t>
  </si>
  <si>
    <t>JEP-1104-2024</t>
  </si>
  <si>
    <t>JEP-1106-2024</t>
  </si>
  <si>
    <t>JEP-1075-2024</t>
  </si>
  <si>
    <t>JEP-1189-2024</t>
  </si>
  <si>
    <t>JEP-1194-2024</t>
  </si>
  <si>
    <t>JEP-1109-2024</t>
  </si>
  <si>
    <t>JEP-1089-2024</t>
  </si>
  <si>
    <t>JEP-1126-2024</t>
  </si>
  <si>
    <t>JEP-1127-2024</t>
  </si>
  <si>
    <t>JEP-1105-2024</t>
  </si>
  <si>
    <t>JEP-1196-2024</t>
  </si>
  <si>
    <t>JEP-1182-2024</t>
  </si>
  <si>
    <t>JEP-1188-2024</t>
  </si>
  <si>
    <t>JEP-1186-2024</t>
  </si>
  <si>
    <t>JEP-1122-2024</t>
  </si>
  <si>
    <t>JEP-1123-2024</t>
  </si>
  <si>
    <t>JEP-1124-2024</t>
  </si>
  <si>
    <t>JEP-1125-2024</t>
  </si>
  <si>
    <t>JEP-1119-2024</t>
  </si>
  <si>
    <t>JEP-1102-2024</t>
  </si>
  <si>
    <t>JEP-1160-2024</t>
  </si>
  <si>
    <t>JEP-1081-2024</t>
  </si>
  <si>
    <t>JEP-1117-2024</t>
  </si>
  <si>
    <t>JEP-1171-2024</t>
  </si>
  <si>
    <t>JEP-1172-2024</t>
  </si>
  <si>
    <t>JEP-1137-2024</t>
  </si>
  <si>
    <t>JEP-1173-2024</t>
  </si>
  <si>
    <t>JEP-1140-2024</t>
  </si>
  <si>
    <t>JEP-1145-2024</t>
  </si>
  <si>
    <t>JEP-1146-2024</t>
  </si>
  <si>
    <t>JEP-1144-2024</t>
  </si>
  <si>
    <t>JEP-1154-2024</t>
  </si>
  <si>
    <t>JEP-1193-2024</t>
  </si>
  <si>
    <t>JEP-1168-2024</t>
  </si>
  <si>
    <t>JEP-1179-2024</t>
  </si>
  <si>
    <t>JEP-1165-2024</t>
  </si>
  <si>
    <t>JEP-1180-2024</t>
  </si>
  <si>
    <t>JEP-1174-2024</t>
  </si>
  <si>
    <t>JEP-1175-2024</t>
  </si>
  <si>
    <t>JEP-1185-2024</t>
  </si>
  <si>
    <t>JEP-1139-2024</t>
  </si>
  <si>
    <t>JEP-1162-2024</t>
  </si>
  <si>
    <t>JEP-1138-2024</t>
  </si>
  <si>
    <t>JEP-1157-2024</t>
  </si>
  <si>
    <t>JEP-1159-2024</t>
  </si>
  <si>
    <t>JEP-1155-2024</t>
  </si>
  <si>
    <t>JEP-1156-2024</t>
  </si>
  <si>
    <t>JEP-1092-2024</t>
  </si>
  <si>
    <t>Cristhiam Mauricio Losada Moncada</t>
  </si>
  <si>
    <t xml:space="preserve">Claudia Cecilia Castillo Segura </t>
  </si>
  <si>
    <t>Javier Alberto Saldaña Diaz</t>
  </si>
  <si>
    <t xml:space="preserve">Luz Edith Gonzalez Palencia </t>
  </si>
  <si>
    <t>Yeimy Quiroga Bohorquez</t>
  </si>
  <si>
    <t>Judy Marcela Cortes Fonseca</t>
  </si>
  <si>
    <t>Yeani Gabriela Lopez Ospina</t>
  </si>
  <si>
    <t>Hector Fernando Romero Carvajal</t>
  </si>
  <si>
    <t>Juan Pablo Bolaños Tamayo</t>
  </si>
  <si>
    <t>Juan Pablo Avellaneda Hortua </t>
  </si>
  <si>
    <t>Néstor Eduardo Rodríguez Valbuena</t>
  </si>
  <si>
    <t>Lady Johanna Ruiz  Gonzalez</t>
  </si>
  <si>
    <t>Rafael Ignacio Thomas Bohorquez</t>
  </si>
  <si>
    <t>Javier Fajardo Rueda</t>
  </si>
  <si>
    <t>Juan Carlos Cabrera Muñoz</t>
  </si>
  <si>
    <t>Orlando Perez Gomez</t>
  </si>
  <si>
    <t>Jimenez Urrego Derly</t>
  </si>
  <si>
    <t>Nadia Marcela Rivera</t>
  </si>
  <si>
    <t>Lyda Saenz Chacon</t>
  </si>
  <si>
    <t>Guiselle Rojas Roncancio</t>
  </si>
  <si>
    <t>Nicole Segura Ahunca</t>
  </si>
  <si>
    <t>Laura Liliana Lopez Pedraza</t>
  </si>
  <si>
    <t>Laura Giovana Gonzalez Urrea</t>
  </si>
  <si>
    <t>Juan Sebastian Simbaqueba Peraza</t>
  </si>
  <si>
    <t>Mónica Liliana Parra Cáceres</t>
  </si>
  <si>
    <t>María Alexandra Barrera Torres</t>
  </si>
  <si>
    <t>Romys Evelis Gutierrez Arias</t>
  </si>
  <si>
    <t xml:space="preserve">Valeria Correa Barrera </t>
  </si>
  <si>
    <t>July Angelica Martha Boton</t>
  </si>
  <si>
    <t>Sandra Marcela Espejo Moreno</t>
  </si>
  <si>
    <t>Martha Liliana Rengifo Montealegre</t>
  </si>
  <si>
    <t>Maribel Rodriguez Acevedo</t>
  </si>
  <si>
    <t>Tania Veronica Rivera Perea</t>
  </si>
  <si>
    <t xml:space="preserve">Jorge Enrique Gil Cepeda </t>
  </si>
  <si>
    <t>Yeri Lili Ospina Moreno</t>
  </si>
  <si>
    <t xml:space="preserve">Jose Humberto Victorino Ceballos </t>
  </si>
  <si>
    <t>Martha Elena Vasquez Gonzalez</t>
  </si>
  <si>
    <t xml:space="preserve">Carolina Rubio Sguerra </t>
  </si>
  <si>
    <t>Jhon Jairo Rojas Rojas</t>
  </si>
  <si>
    <t>Efren Edmundo Quiroz Cabrera</t>
  </si>
  <si>
    <t>Astrid Paola Gonzalez Rodriguez</t>
  </si>
  <si>
    <t>Edna Carolina Mayorga Sanchez</t>
  </si>
  <si>
    <t>Edainis Parra Guerrero</t>
  </si>
  <si>
    <t>Ana Maria Otero Alvarez</t>
  </si>
  <si>
    <t>Marly Yaneth Losada Romero</t>
  </si>
  <si>
    <t>Gladys Stella Macias Gonzalez</t>
  </si>
  <si>
    <t>Valentina Cadavid Gaviria</t>
  </si>
  <si>
    <t>Dennis Mauricio Losada Lopez</t>
  </si>
  <si>
    <t>Eliana Milena Toncel Mozo</t>
  </si>
  <si>
    <t>Claudia Marcela Duarte Acuña</t>
  </si>
  <si>
    <t>Paula Andrea Cañón Rodriguez</t>
  </si>
  <si>
    <t>Daniel Alberto Gordon Ramirez</t>
  </si>
  <si>
    <t>Franklyn Osvaldo Martinez Angulo</t>
  </si>
  <si>
    <t xml:space="preserve">Laura Ines Badillo Ramirez </t>
  </si>
  <si>
    <t>Yuly Dayana Guauña Chantre</t>
  </si>
  <si>
    <t xml:space="preserve">Laura Melisa Sanchez Camargo </t>
  </si>
  <si>
    <t xml:space="preserve">Vianney Esther Sobrino Camacho </t>
  </si>
  <si>
    <t>Karen Nataly Villamizar Diaz</t>
  </si>
  <si>
    <t>Abello Lozada Oscar Andres</t>
  </si>
  <si>
    <t>Mario Andrés Palacios Cabrera </t>
  </si>
  <si>
    <t>María Andrea Ortíz Cardona</t>
  </si>
  <si>
    <t>Claudia Vanessa Segura Sogamoso</t>
  </si>
  <si>
    <t xml:space="preserve">Nasly Alexandra Cañas De La Hoz </t>
  </si>
  <si>
    <t>Jessica Andrea Angarita Meneses</t>
  </si>
  <si>
    <t>Diana Marcela Ortega De La Victoria</t>
  </si>
  <si>
    <t>Andrés Eduardo Charry Angarita</t>
  </si>
  <si>
    <t>Ana Milehidy Castellanos Vargas</t>
  </si>
  <si>
    <t>Edward Heiler Giraldo Carvajal</t>
  </si>
  <si>
    <t xml:space="preserve">Daniela Villa Hernandez </t>
  </si>
  <si>
    <t xml:space="preserve">Santiago Villaneda Franco </t>
  </si>
  <si>
    <t>Claritza Elena Márquez Fonseca</t>
  </si>
  <si>
    <t>Alberto Méndez Cruz</t>
  </si>
  <si>
    <t xml:space="preserve">Alexander Ríos Perez  </t>
  </si>
  <si>
    <t>Miguel Ángel Celis Peñaranda</t>
  </si>
  <si>
    <t>William Galindo Chavez</t>
  </si>
  <si>
    <t>Jorge Eliecer Corredor Fonseca</t>
  </si>
  <si>
    <t>Albert Diomar de Jesús barros Zúñiga</t>
  </si>
  <si>
    <t>Dirley Andrea Lopez Jimenez</t>
  </si>
  <si>
    <t xml:space="preserve">Pablo Cesar Gomez Lugo </t>
  </si>
  <si>
    <t>Carlos Javier Moncayo Valencia</t>
  </si>
  <si>
    <t>Jiceth Lorena Perea Rivas</t>
  </si>
  <si>
    <t>Laura Camila Aguasaco Moreno</t>
  </si>
  <si>
    <t>Maria Camila Restrepo Giraldo</t>
  </si>
  <si>
    <t>Elizabeth Troncoso Torres</t>
  </si>
  <si>
    <t>Jaime Alberto Barrientos Varela</t>
  </si>
  <si>
    <t>Isabella Gómez Cordón </t>
  </si>
  <si>
    <t>Jessica Katerine Zea Carvajal</t>
  </si>
  <si>
    <t>Diego Camilo Carranza Jimenez</t>
  </si>
  <si>
    <t>Oriana Giacometto Dallos</t>
  </si>
  <si>
    <t>Andrés Eduardo Prieto Rico</t>
  </si>
  <si>
    <t>Erick Alezander Nieves Huertas</t>
  </si>
  <si>
    <t>Nicole Acuña Cepeda</t>
  </si>
  <si>
    <t>Bertha Durango Benitez</t>
  </si>
  <si>
    <t>Isabel Valdés Arias</t>
  </si>
  <si>
    <t>Sebastian Marcelo Diaz Vallejo</t>
  </si>
  <si>
    <t xml:space="preserve">Javier Ricardo Morales Cifuentes </t>
  </si>
  <si>
    <t>Nohelia Andrea Caceres Barinas</t>
  </si>
  <si>
    <t>Vladimir Alexander Gomez Otalora</t>
  </si>
  <si>
    <t>Yuli Aracely Rodriguez Rivera</t>
  </si>
  <si>
    <t>Rosa Maria Del Carmen Navarro Ordoñez</t>
  </si>
  <si>
    <t>Maria Paula Rodriguez Huertas</t>
  </si>
  <si>
    <t>Carolina Lozano Rodriguez</t>
  </si>
  <si>
    <t>Maria Del Pilar Zuluaga Guerrero</t>
  </si>
  <si>
    <t>Nelly Patricia Beltran Nova</t>
  </si>
  <si>
    <t>Jesus David Espinoza</t>
  </si>
  <si>
    <t>Kissy Ber Aramburo Vivas</t>
  </si>
  <si>
    <t xml:space="preserve">Rory Johana Rivas Benitez </t>
  </si>
  <si>
    <t xml:space="preserve">Evelin Elizabeth Jajoy Jajoy Cruz </t>
  </si>
  <si>
    <t xml:space="preserve">Helen Cecilia Castro Ramirez </t>
  </si>
  <si>
    <t xml:space="preserve">Gisel Johan Gonzalez Fuenmayor </t>
  </si>
  <si>
    <t>Ana Elizabeth Mojica Acevedo</t>
  </si>
  <si>
    <t>July Mariona  Rivas Bustacara</t>
  </si>
  <si>
    <t>Marlon Ricardo Acuña Rivera</t>
  </si>
  <si>
    <t>Eder Leandro Gonzalez Tobar</t>
  </si>
  <si>
    <t>Andrés Felipe Parra Martínez</t>
  </si>
  <si>
    <t>Raúl Valdez Bohoquez</t>
  </si>
  <si>
    <t>Carolina Gómez García</t>
  </si>
  <si>
    <t xml:space="preserve">Diego Alexis Ibarra Piedrahita </t>
  </si>
  <si>
    <t>Carmen Elena Paternostro Perez</t>
  </si>
  <si>
    <t>Jhon Jarlis Leudo Mendez</t>
  </si>
  <si>
    <t>Belkis Morales Gonzalez</t>
  </si>
  <si>
    <t>Alix Dunieka Aguilar Tirado</t>
  </si>
  <si>
    <t>Eva Teresa Valencia Martinez</t>
  </si>
  <si>
    <t>Angela Rocío Gómez Ruíz</t>
  </si>
  <si>
    <t>Carlos Andres Otero Cardona</t>
  </si>
  <si>
    <t>Sofi Paola Malfitano Cordoba</t>
  </si>
  <si>
    <t>Heidy Johana Fonseca Perez</t>
  </si>
  <si>
    <t>Johan Steve Varón Gomez</t>
  </si>
  <si>
    <t xml:space="preserve">Adriana Amaya Grimaldos </t>
  </si>
  <si>
    <t xml:space="preserve">Diana Marcela Pineda Pinilla </t>
  </si>
  <si>
    <t xml:space="preserve">Magda Yamile Gomez Mosquera </t>
  </si>
  <si>
    <t>Ivan Alexander Zarta Suarez</t>
  </si>
  <si>
    <t>Juan Sebastian Villa Andrade</t>
  </si>
  <si>
    <t>Maria Del Pilar Orjuela Trujillo</t>
  </si>
  <si>
    <t>Alvaro Hernan Guzman Vargas</t>
  </si>
  <si>
    <t>Jeimmy Aleider Orozco Celis</t>
  </si>
  <si>
    <t>Olga Esperanza Luna Andrade</t>
  </si>
  <si>
    <t>Sonia Patricia Jojoa Gomez</t>
  </si>
  <si>
    <t>Elsa Viviana Atuesta Rojas</t>
  </si>
  <si>
    <t>Lina Marcela Estrada Díaz</t>
  </si>
  <si>
    <t xml:space="preserve">Natalia Zambrano Fernández </t>
  </si>
  <si>
    <t xml:space="preserve">Helga Natalia Bermudez Perez </t>
  </si>
  <si>
    <t xml:space="preserve">Edson Jhair Rico Carvajal </t>
  </si>
  <si>
    <t>Guillermo  Andres Garcia Calderon</t>
  </si>
  <si>
    <t>Ester Yolima Bedoya Jaramillo</t>
  </si>
  <si>
    <t xml:space="preserve">Violeta Florez Botero </t>
  </si>
  <si>
    <t>Astrid Marina Cruz Jimenez</t>
  </si>
  <si>
    <t>Germán Nelinho Martínez Hernández</t>
  </si>
  <si>
    <t>Karen Jorley Torres Capacho</t>
  </si>
  <si>
    <t>Erika Andrea Mosquera Oviedo</t>
  </si>
  <si>
    <t>Ferney Parra Camacho</t>
  </si>
  <si>
    <t xml:space="preserve">Carlos Raul Rojas Pedraza </t>
  </si>
  <si>
    <t>Kelly Johana Palacios Sanchez</t>
  </si>
  <si>
    <t>Linda Mariana Pachón Pacheco</t>
  </si>
  <si>
    <t>Martha Cristina Muñoz Cordoba</t>
  </si>
  <si>
    <t>Eliana Carolina Amador Ladino</t>
  </si>
  <si>
    <t>Eybar Edmundo Insuasty Alvarado</t>
  </si>
  <si>
    <t>Laura Annick Mendez Garcia</t>
  </si>
  <si>
    <t>Sandra Yolima Bastidas Madroñero</t>
  </si>
  <si>
    <t>Leonardo Ariza</t>
  </si>
  <si>
    <t>Fanny Del Socorro Torres Granda</t>
  </si>
  <si>
    <t>Martha Angelica Campo Quintana</t>
  </si>
  <si>
    <t>Raisa Katherine Berdugo Jaramillo</t>
  </si>
  <si>
    <t>Mishell Karina Rojas Montealegre</t>
  </si>
  <si>
    <t>Andres Felipe Reyes Suarez</t>
  </si>
  <si>
    <t>Angelica Patricia Alvarado Nieto</t>
  </si>
  <si>
    <t>Libia Jeannette Vásquez Guarnizo</t>
  </si>
  <si>
    <t>Idanis Yaneth Jimenez Sanchez</t>
  </si>
  <si>
    <t>Jannet Mabel Lozano Olave</t>
  </si>
  <si>
    <t>Laura Maria Poveda Chicuazuque</t>
  </si>
  <si>
    <t>Sara Catalina Avilan Reyes</t>
  </si>
  <si>
    <t>Álvaro Andres Peralta Parra</t>
  </si>
  <si>
    <t>Adriana Areiza Guzmán</t>
  </si>
  <si>
    <t>David Felipe Guarín Hernández</t>
  </si>
  <si>
    <t>Ingrid del Pilar Saavera Rodriguez</t>
  </si>
  <si>
    <t>Jose Antonio Gomez Urela</t>
  </si>
  <si>
    <t>Carolina Saldarriiaga Gomez</t>
  </si>
  <si>
    <t xml:space="preserve">Jhon Fernando Moreno Villa </t>
  </si>
  <si>
    <t>Lina Katherine Montaño López</t>
  </si>
  <si>
    <t>Ana Maria Leyton Lopez</t>
  </si>
  <si>
    <t>Estefania Gomez Vanegas</t>
  </si>
  <si>
    <t>Minerva Maria Machado Perez</t>
  </si>
  <si>
    <t>Maria Paulina Vergara Soto</t>
  </si>
  <si>
    <t>Angela Maria Montaña Apraez</t>
  </si>
  <si>
    <t>Julián Salazar Gallego</t>
  </si>
  <si>
    <t>José Jans Carretero Pardo</t>
  </si>
  <si>
    <t>Laura Fernanda Valderrama Ladeutt</t>
  </si>
  <si>
    <t>Nhora Esperanza González Botello</t>
  </si>
  <si>
    <t>Andres Mauricio Beltran Urrego</t>
  </si>
  <si>
    <t>Maria Paula Saavedra Aviles</t>
  </si>
  <si>
    <t>Juan Sebastián Moreno Fajardo</t>
  </si>
  <si>
    <t xml:space="preserve">Sonia Estefanía Caballero Sua </t>
  </si>
  <si>
    <t>Hugo Mauricio Vega Rivera</t>
  </si>
  <si>
    <t>Jairo Hernan Araque Ferraro</t>
  </si>
  <si>
    <t>Bernardo Gómez Vasquez</t>
  </si>
  <si>
    <t>Guadalupe Arbelaez Izquierdo</t>
  </si>
  <si>
    <t>Luis Francisco Hernandez Contreras</t>
  </si>
  <si>
    <t xml:space="preserve">Carlos  Arturo Orjuela Góngora  </t>
  </si>
  <si>
    <t>Genesis Beatriz Mesa Avila</t>
  </si>
  <si>
    <t>Edinson Andres  Bernal Gonzalez</t>
  </si>
  <si>
    <t>Dora Sofia Robayo Barbosa</t>
  </si>
  <si>
    <t>Leidy Johanna Arango Prieto</t>
  </si>
  <si>
    <t>Andres Leonardo Tibaduiza Avila</t>
  </si>
  <si>
    <t>Jennifer Lizeth Barreto Pineda</t>
  </si>
  <si>
    <t>Daniel Camilo Torres Mendieta</t>
  </si>
  <si>
    <t>Cesar Augusto Bernal Campos</t>
  </si>
  <si>
    <t xml:space="preserve">Paula Andrea Torres Zuluaga  </t>
  </si>
  <si>
    <t>Ana Margarita Almonacid</t>
  </si>
  <si>
    <t xml:space="preserve">Maria Camila Molina Alvarez </t>
  </si>
  <si>
    <t>Harrison Rios Lopez</t>
  </si>
  <si>
    <t>Freddy Armando Lopez Vargas</t>
  </si>
  <si>
    <t>Yamile Rodriguez</t>
  </si>
  <si>
    <t xml:space="preserve">Oscar Orlando Torres Luque </t>
  </si>
  <si>
    <t>Diana Alexandra Bernal Huertas</t>
  </si>
  <si>
    <t>Ruben Dario Diaz Arango</t>
  </si>
  <si>
    <t xml:space="preserve">Leonardo Patiño Camargo  </t>
  </si>
  <si>
    <t>Sonia Lizeth Bernal Moreno</t>
  </si>
  <si>
    <t>Jonathan Steven Duarte Rojas</t>
  </si>
  <si>
    <t xml:space="preserve">Reyes Eduardo Sanchez Salamanca </t>
  </si>
  <si>
    <t>Fabian David Gamboa Ramirez</t>
  </si>
  <si>
    <t xml:space="preserve">John Alexander Calixto Novoa </t>
  </si>
  <si>
    <t>Wilmer Alberto Peñuela Molina</t>
  </si>
  <si>
    <t>Johnatan Castiblanco</t>
  </si>
  <si>
    <t xml:space="preserve">Andrea Carolina Triviño Sandoval </t>
  </si>
  <si>
    <t>María del Pilar Escobar Amaya</t>
  </si>
  <si>
    <t>Vicente Guerrero</t>
  </si>
  <si>
    <t>Daniel Humberto Gómez Leal</t>
  </si>
  <si>
    <t>Jannluck Canosa Cantor</t>
  </si>
  <si>
    <t xml:space="preserve">Julia Victoria  Mora Trujillo </t>
  </si>
  <si>
    <t xml:space="preserve">Jenny Liliana Oliveros Leon </t>
  </si>
  <si>
    <t>Andrea Carolina Estupiñan Chiquillo</t>
  </si>
  <si>
    <t>Sarita Velez Gomez</t>
  </si>
  <si>
    <t>Barbara Maria Parra Perilla</t>
  </si>
  <si>
    <t>María del Pilar Robles</t>
  </si>
  <si>
    <t>Claudia Stela Nuñez Duarte</t>
  </si>
  <si>
    <t>Angelica Paola Santacruz Castro</t>
  </si>
  <si>
    <t xml:space="preserve">Cesar Nicolas Peña Aragon </t>
  </si>
  <si>
    <t>Daniela León Nisperuza</t>
  </si>
  <si>
    <t xml:space="preserve">Jose Enrique Baron Garcia </t>
  </si>
  <si>
    <t>Leonardo Javier Delgado Rangel</t>
  </si>
  <si>
    <t>Josefina Garcés Velasco</t>
  </si>
  <si>
    <t>Erika Liliana Perdomo Rojas</t>
  </si>
  <si>
    <t>Carlos Yeizon Barbosa Ortiz</t>
  </si>
  <si>
    <t xml:space="preserve"> Luisa Fernanda López Rodríguez</t>
  </si>
  <si>
    <t xml:space="preserve">Edgar Ricardo Serrano Navarro </t>
  </si>
  <si>
    <t>Marly Vanesa Castañeda Alza</t>
  </si>
  <si>
    <t>Mario Felipe Ospina Buitrago</t>
  </si>
  <si>
    <t>Mauren Andrea Gonzalez Salcedo</t>
  </si>
  <si>
    <t>Tatiana Carrillo Suarez</t>
  </si>
  <si>
    <t>Eliana Katerin Imbol Torres</t>
  </si>
  <si>
    <t>Zulma Janneth Cristancho Jaimes</t>
  </si>
  <si>
    <t>María Teresa López García</t>
  </si>
  <si>
    <t>Flor Adelaida Zape Sanchez</t>
  </si>
  <si>
    <t>Manuela Mayo Gómez</t>
  </si>
  <si>
    <t>Gesselle Valentina Prado Guevara</t>
  </si>
  <si>
    <t>Luis Francisco Pedreros Casallas</t>
  </si>
  <si>
    <t>Ruth Esther Carrillo Rueda</t>
  </si>
  <si>
    <t>Luz Mery Galvis Nieto</t>
  </si>
  <si>
    <t>Nicol Dayana Morales Moreno</t>
  </si>
  <si>
    <t xml:space="preserve">Andrés Yesid Castellanos Atara </t>
  </si>
  <si>
    <t>Maria Camila Reina Real</t>
  </si>
  <si>
    <t>Michael Esteban Junca Sandoval</t>
  </si>
  <si>
    <t>Luz Marina Piñeros</t>
  </si>
  <si>
    <t>Diana Marcela Castañeda Romero</t>
  </si>
  <si>
    <t xml:space="preserve">Diana Marcela Gómez Zoriano </t>
  </si>
  <si>
    <t xml:space="preserve">Adriana Sofia Borda Plata </t>
  </si>
  <si>
    <t>Isaias Hernan Contreras Nieto</t>
  </si>
  <si>
    <t>Diego Luis Ojeda Leon</t>
  </si>
  <si>
    <t>Yuban Andres Silva Paez</t>
  </si>
  <si>
    <t>Catalina Santamaria Rodriguez</t>
  </si>
  <si>
    <t>Diana María Marín Arias</t>
  </si>
  <si>
    <t>David Esteban Arteaga Rojas</t>
  </si>
  <si>
    <t>Oscar Javier Rodriguez Machado</t>
  </si>
  <si>
    <t>Monica Marquez Ramirez</t>
  </si>
  <si>
    <t>Maria Fernanda Pizarro Londoño</t>
  </si>
  <si>
    <t>Laura Tatiana Ventura Gallego</t>
  </si>
  <si>
    <t>Maria Andrea Rocha Solano</t>
  </si>
  <si>
    <t>Giselle Natalia Hernandez Vargas</t>
  </si>
  <si>
    <t>Daniel Esteban Sanchez Gonzalez</t>
  </si>
  <si>
    <t>Tatiana Rojas Roa</t>
  </si>
  <si>
    <t>Boris Duarte Vaviedes</t>
  </si>
  <si>
    <t>Maria Paula Lizarazo Angulo</t>
  </si>
  <si>
    <t>Martha Nubia Bello Albarracín</t>
  </si>
  <si>
    <t>Andres Felipe Jimenez Vallejo</t>
  </si>
  <si>
    <t xml:space="preserve">Gustavo Andres Bobadilla Moreno  </t>
  </si>
  <si>
    <t>Jhon Sebastián Barajas Beltrán</t>
  </si>
  <si>
    <t>Catalina Leyton Fandiño</t>
  </si>
  <si>
    <t>Laura Valentina Rodriguez Montoya</t>
  </si>
  <si>
    <t>Ana Maria Cristiano Gonzalez</t>
  </si>
  <si>
    <t>Mateo Gómez Rincon</t>
  </si>
  <si>
    <t>Raúl Fernando Diaz Ochoa</t>
  </si>
  <si>
    <t>Luisa Fernanda Gutierrez Arias</t>
  </si>
  <si>
    <t>Libardo Cardona Martinez</t>
  </si>
  <si>
    <t xml:space="preserve"> Margarita Maria Barreneche Ortiz</t>
  </si>
  <si>
    <t>Juan Orlando Pantoja Cuero</t>
  </si>
  <si>
    <t>Ivette Consuelo Hernández Avendaño</t>
  </si>
  <si>
    <t>Aldemar Bolaños Caldon</t>
  </si>
  <si>
    <t>Gloria Cecilia Quiceno Acevedo</t>
  </si>
  <si>
    <t>Diego Mauricio Alba Patiño</t>
  </si>
  <si>
    <t xml:space="preserve">Carolina Orjuela Martinez </t>
  </si>
  <si>
    <t>Gialina Estefania Caranton Patarroyo</t>
  </si>
  <si>
    <t>Monica Patricia Vejarano Velandia</t>
  </si>
  <si>
    <t>Marilin Cabarcas Gutierrez</t>
  </si>
  <si>
    <t>Héctor Eduardo Moreno Moreno</t>
  </si>
  <si>
    <t>Laura Valentina Guevara Hernández</t>
  </si>
  <si>
    <t>Juan David Duque Botero</t>
  </si>
  <si>
    <t>Javier Adolfo Castellanos Gomez</t>
  </si>
  <si>
    <t xml:space="preserve">Monica Cristina Muñoz Figueroa </t>
  </si>
  <si>
    <t xml:space="preserve">Gisela Katherine Velasquez Franco </t>
  </si>
  <si>
    <t>Sandra Milena Alvarez Zambrano</t>
  </si>
  <si>
    <t>Luisa Fernanda Serrato Ruiz</t>
  </si>
  <si>
    <t>Laura Maria Restrepo Acevedo</t>
  </si>
  <si>
    <t>Laura Gabriela Gutierrez Baquero</t>
  </si>
  <si>
    <t>Jorge Andres Villa Caballero</t>
  </si>
  <si>
    <t>Nestor Hernando Nieto Piraquive</t>
  </si>
  <si>
    <t>Oscar Ivan Fernandez Burgos</t>
  </si>
  <si>
    <t>Ivonne Marcela Rodriguez Gonzalez</t>
  </si>
  <si>
    <t xml:space="preserve">Juan Esteban Uribe Villa  </t>
  </si>
  <si>
    <t>Luis Miguel Peña Salinas</t>
  </si>
  <si>
    <t>Lina María Insuasty Santander</t>
  </si>
  <si>
    <t>Luigi Mauricio Ramírez Vanegas</t>
  </si>
  <si>
    <t>Sandy Tatiana Bernal Almario</t>
  </si>
  <si>
    <t>Michael Humberto Piragauta Jiménez</t>
  </si>
  <si>
    <t>María Carolina Peña Rodriguez</t>
  </si>
  <si>
    <t>Julieth Vanessa Ruiz Salcedo</t>
  </si>
  <si>
    <t>Ernesto Pineda Guevara</t>
  </si>
  <si>
    <t>Quiceno Montoya Claudia Nancy</t>
  </si>
  <si>
    <t>Víctor Hugo Ospina Vargas</t>
  </si>
  <si>
    <t>Diego Fernando Godoy Collazos</t>
  </si>
  <si>
    <t>Paula Andrea Quintero Carvajal</t>
  </si>
  <si>
    <t>Mateo Galeano Garcia</t>
  </si>
  <si>
    <t>Jeniffer Tatiana Briceño Franco</t>
  </si>
  <si>
    <t>Mateo Daniel Piarpusan Ceballos</t>
  </si>
  <si>
    <t>Juan Camilo Cortes Hernandez</t>
  </si>
  <si>
    <t>Santiago Agudelo Puentes</t>
  </si>
  <si>
    <t>Brayan Estiven Barrios Silva</t>
  </si>
  <si>
    <t>Dana Isabella Avila Arguello</t>
  </si>
  <si>
    <t>Hector Hugo Hernandez Hernandez</t>
  </si>
  <si>
    <t>Edwar Mauricio Paez Palacios</t>
  </si>
  <si>
    <t xml:space="preserve">Sebastian Rangel Salazar  </t>
  </si>
  <si>
    <t>Jorge Andres Marin Naranjo</t>
  </si>
  <si>
    <t>Linda Johanna Castro Paladinez</t>
  </si>
  <si>
    <t>Sergio Alejandro Medina Orjuela</t>
  </si>
  <si>
    <t>Allen Santiago Espitia Barragan</t>
  </si>
  <si>
    <t>Jorge Javier Nizo Villarreal</t>
  </si>
  <si>
    <t>Jazmín Rodriguez Cespedes</t>
  </si>
  <si>
    <t>Juan Camilo Castañeda Arboleda</t>
  </si>
  <si>
    <t>Gina Paola Villalba Juyar</t>
  </si>
  <si>
    <t>Tatiana Palmeth Diaz</t>
  </si>
  <si>
    <t>Rennier Luis Asprilla Utria</t>
  </si>
  <si>
    <t>Camila Andrea Acosta Alzate</t>
  </si>
  <si>
    <t>Diego Fernando Pérez Torres</t>
  </si>
  <si>
    <t>Hebert Mauricio Cañon Perez</t>
  </si>
  <si>
    <t>Jesus Manuel Peña May</t>
  </si>
  <si>
    <t>Isaías Andres Montaño Carrillo</t>
  </si>
  <si>
    <t>David Francisco Gualteros Sierra</t>
  </si>
  <si>
    <t>Carlos Alberto Alvira Oliveros</t>
  </si>
  <si>
    <t>Abelardo Rodriguez Giraldo</t>
  </si>
  <si>
    <t>Jose Luciano Castañeda Gil</t>
  </si>
  <si>
    <t>Alvaro Carreño Ortiz</t>
  </si>
  <si>
    <t>Nelson David Mayorga Perdomo</t>
  </si>
  <si>
    <t>Karen Julieth Bautista Irreño</t>
  </si>
  <si>
    <t xml:space="preserve">Jenny Carolina Moreno García </t>
  </si>
  <si>
    <t>Rosaura Morales Gomez</t>
  </si>
  <si>
    <t>Karen Dayana Trujillo León</t>
  </si>
  <si>
    <t>Cristian David Escandon Botero</t>
  </si>
  <si>
    <t>Luis francisco Parra Sánchez</t>
  </si>
  <si>
    <t>Deissy viviana Bermudez Cuervo</t>
  </si>
  <si>
    <t>María Camila Rodríguez Alvaréz</t>
  </si>
  <si>
    <t xml:space="preserve"> Yulieth Angelica Rodríguez</t>
  </si>
  <si>
    <t>David Alejandro Rincón Pinilla</t>
  </si>
  <si>
    <t>Diego Alejandro Rodríguez Saenz</t>
  </si>
  <si>
    <t>Gustavo Gómez Gallego</t>
  </si>
  <si>
    <t>Edisson Steve Hernandez Otalvaro</t>
  </si>
  <si>
    <t>Carlos Andres Amaya Troncoso</t>
  </si>
  <si>
    <t xml:space="preserve"> Santiago Carrillo Pulido </t>
  </si>
  <si>
    <t>Daniel Mateo Lizcano Rodriguez</t>
  </si>
  <si>
    <t>Juan Sebastian Aguiedo Gomez</t>
  </si>
  <si>
    <t>Juan Camilo Sierra Bernal</t>
  </si>
  <si>
    <t>Aquiles David Genes Ramos</t>
  </si>
  <si>
    <t>Augusto Daniel Chavez Navarrete</t>
  </si>
  <si>
    <t>Sandra Julieth Pabon Rincon</t>
  </si>
  <si>
    <t>Juan Francisco Calderón Huertas</t>
  </si>
  <si>
    <t>Manuela Troncoso Castro </t>
  </si>
  <si>
    <t>Kaherine Andrea Guzman Cajamarca</t>
  </si>
  <si>
    <t>Laura Katherine Benavides Angel</t>
  </si>
  <si>
    <t xml:space="preserve">Astrid Carolina Villegas Linares </t>
  </si>
  <si>
    <t>Maria Alejandra Uribe  Valencia</t>
  </si>
  <si>
    <t>Diana Carolina Nope Enciso</t>
  </si>
  <si>
    <t>Sergio Andres Valero Linares</t>
  </si>
  <si>
    <t>Yulhana Beatriz Lindarte Polentino</t>
  </si>
  <si>
    <t>Anyi Marieth Aguirre Busto</t>
  </si>
  <si>
    <t>Tania Carolina Tellez Jimenez</t>
  </si>
  <si>
    <t xml:space="preserve">Hasper Huertas Castiblanco  </t>
  </si>
  <si>
    <t>Berenice Buitrago Garcia</t>
  </si>
  <si>
    <t>Dina Isabel Cruz Muñoz</t>
  </si>
  <si>
    <t>Maria Del Socorro Leon Manjarres</t>
  </si>
  <si>
    <t>Carlos Andrés Vicuña Moncayo</t>
  </si>
  <si>
    <t xml:space="preserve">Diana Katherine Rico Daza </t>
  </si>
  <si>
    <t>Christian Camilo Acosta Sierra</t>
  </si>
  <si>
    <t>Gabriel Dario Villa Acevedo</t>
  </si>
  <si>
    <t xml:space="preserve">Fabian Steven Vanegas Ruiz </t>
  </si>
  <si>
    <t>Daniel Alfredo Correa Rodriguez</t>
  </si>
  <si>
    <t>Diego Alejandro Zambrano Paramo</t>
  </si>
  <si>
    <t xml:space="preserve">Gustavo Alonso Caicedo Urrego </t>
  </si>
  <si>
    <t>Wendy Dayann Herrera Castaño</t>
  </si>
  <si>
    <t>Marco Antonio Lopez Espitia</t>
  </si>
  <si>
    <t xml:space="preserve">Sergio Adres Duran Morales </t>
  </si>
  <si>
    <t>Yezid David Sequeda Garrido</t>
  </si>
  <si>
    <t>Rudy Sigifredo Renteria Gutierrez</t>
  </si>
  <si>
    <t>Angela Karina Becerra Blandón</t>
  </si>
  <si>
    <t>Lorena Pardo Sanchez</t>
  </si>
  <si>
    <t>Alejandro Ramírez Jaimes</t>
  </si>
  <si>
    <t>Jean Pierre Mezait Castro</t>
  </si>
  <si>
    <t xml:space="preserve">Luisa Fernanda Olarte López </t>
  </si>
  <si>
    <t>Diego Alejandro Bastidas Acevedo</t>
  </si>
  <si>
    <t>Silvio Esteban Carvajal Ordoñez</t>
  </si>
  <si>
    <t xml:space="preserve">Ana María Ramírez   </t>
  </si>
  <si>
    <t>Andres Antonio Vargas Arias</t>
  </si>
  <si>
    <t>Luis David Barrera Parra</t>
  </si>
  <si>
    <t xml:space="preserve">Laura Fernanda Cuenca Suarez </t>
  </si>
  <si>
    <t xml:space="preserve">Marcia Rojas Moreno </t>
  </si>
  <si>
    <t>Juan Carlos Morales Aragon</t>
  </si>
  <si>
    <t>Silvia Esperanza Botello Moncada</t>
  </si>
  <si>
    <t>Ana Linda Solano Lopez</t>
  </si>
  <si>
    <t>Adriana Del Pilar Acosta Roa</t>
  </si>
  <si>
    <t>Daniela Calderón Olaya</t>
  </si>
  <si>
    <t>Omer Andrade Casama</t>
  </si>
  <si>
    <t>William Rivas Torres</t>
  </si>
  <si>
    <t xml:space="preserve">Rolysbeth Manjarrez Ortiz </t>
  </si>
  <si>
    <t>Yormery Avendaño Pascual</t>
  </si>
  <si>
    <t xml:space="preserve">Sebastian Yarok Herrera Chasoy </t>
  </si>
  <si>
    <t xml:space="preserve">Jesus Alirio Chirimia Pertiaga </t>
  </si>
  <si>
    <t xml:space="preserve">Angie Natalia Colorado Chavez </t>
  </si>
  <si>
    <t xml:space="preserve">Juan Sebastian Gomez Yara </t>
  </si>
  <si>
    <t>Marco Antonio Perez Jimenez</t>
  </si>
  <si>
    <t>ZulayAleyda Gonzalez Barahona</t>
  </si>
  <si>
    <t xml:space="preserve">Leidy Ruviela Pacheco Villareal </t>
  </si>
  <si>
    <t>Nathalia Villegas Ruiz</t>
  </si>
  <si>
    <t>Eryen Korath Ortiz Garces</t>
  </si>
  <si>
    <t>Remedios Uriana</t>
  </si>
  <si>
    <t xml:space="preserve">Lizeth Paola Hernández Peñuela </t>
  </si>
  <si>
    <t>Lina María García Henao</t>
  </si>
  <si>
    <t>Camilo Andres Barrios Tavera</t>
  </si>
  <si>
    <t xml:space="preserve">Nidia Yasmid Gomez Sanchez </t>
  </si>
  <si>
    <t>Camilo Andres Caicedo Duran</t>
  </si>
  <si>
    <t>John Alexander Guanga Segura</t>
  </si>
  <si>
    <t>Laura Camila Molina Torres</t>
  </si>
  <si>
    <t>Carolina Alarcon Hueso</t>
  </si>
  <si>
    <t xml:space="preserve">Tatiana Paola Anaya Martelo
</t>
  </si>
  <si>
    <t xml:space="preserve">Jenny Katherine Giraldo Marín </t>
  </si>
  <si>
    <t>Ingrid Dayana Rojas Erazo</t>
  </si>
  <si>
    <t>Wendys Deyanira Pallares Valencia</t>
  </si>
  <si>
    <t>Ana Francisca Palacios Palacios</t>
  </si>
  <si>
    <t>Sandra Milena Manco Pardo</t>
  </si>
  <si>
    <t xml:space="preserve">Maria Monica Lopez Bastidas </t>
  </si>
  <si>
    <t>Rosmary Nayibe Corredor Suarez</t>
  </si>
  <si>
    <t>Laura Garzón Santafe</t>
  </si>
  <si>
    <t>Lasdy Marcela Guerrero González</t>
  </si>
  <si>
    <t>Daniela Acevedo Ramírez</t>
  </si>
  <si>
    <t xml:space="preserve">Paula Maria Roa Polo </t>
  </si>
  <si>
    <t>Sandra Carolina Soler Albarración </t>
  </si>
  <si>
    <t>Javier Alexander Rueda Rincón</t>
  </si>
  <si>
    <t>Diana Alejandra Sarmiento Pedraza</t>
  </si>
  <si>
    <t>Juan Felipe Oliveros Gonzalez  </t>
  </si>
  <si>
    <t>Maira Alejandra Cortes Patiño</t>
  </si>
  <si>
    <t>Paula Daniela Choconta Bejarano</t>
  </si>
  <si>
    <t xml:space="preserve">Maria Jose Murillo Porras </t>
  </si>
  <si>
    <t>Liza Fernanda Claro Rozo</t>
  </si>
  <si>
    <t>Tatiana Paola Anaya Martelo</t>
  </si>
  <si>
    <t>Maria Clara Berrocal Canabal</t>
  </si>
  <si>
    <t>Elizabeth Montaño</t>
  </si>
  <si>
    <t>Alvarado Parra Lady Lorena</t>
  </si>
  <si>
    <t>Santiago Bernal Botero</t>
  </si>
  <si>
    <t>Marcela Biviana Rivera Ospina</t>
  </si>
  <si>
    <t>Karem Natali Acero Pinzon</t>
  </si>
  <si>
    <t>Paula Maria Marinkelle Pineda</t>
  </si>
  <si>
    <t>Lida Cristina Urbina Bernal  </t>
  </si>
  <si>
    <t>Daniela Toro Parra</t>
  </si>
  <si>
    <t>Paola Vanessa Baracaldo Amaya</t>
  </si>
  <si>
    <t xml:space="preserve">Heydy Yisell Cubides Rivera </t>
  </si>
  <si>
    <t>Jaime Andres Ortega Mazorra</t>
  </si>
  <si>
    <t>Sandra Milena Castro Diaz</t>
  </si>
  <si>
    <t>Maria Fernanda Angel Gonzalez</t>
  </si>
  <si>
    <t>Jhon Carlos Saavedra Ramos </t>
  </si>
  <si>
    <t>Carlos Alberto Alfonso Correa</t>
  </si>
  <si>
    <t>Luz Piedad Herrera Rico</t>
  </si>
  <si>
    <t xml:space="preserve">Nelson Giovanny Saray Rodriguez </t>
  </si>
  <si>
    <t>Silvia Liliana Amado Torres</t>
  </si>
  <si>
    <t>Alfonso Andrade Peña </t>
  </si>
  <si>
    <t>Luisa Paola Robayo Acevedo</t>
  </si>
  <si>
    <t>Marco Antonio Castillo Velasco</t>
  </si>
  <si>
    <t>Nadya Kathitz Quintero Certuche</t>
  </si>
  <si>
    <t>Deisi Milagros Melo Novoa</t>
  </si>
  <si>
    <t xml:space="preserve">Diana Paola Jerez Duran </t>
  </si>
  <si>
    <t>Fraccedi Cecilia Ochoa Matute</t>
  </si>
  <si>
    <t>Diana Alejandra Ramírez Rincón</t>
  </si>
  <si>
    <t>Giovany Diaz Garcia</t>
  </si>
  <si>
    <t>Jose Román Rozo Niño</t>
  </si>
  <si>
    <t>Ibeth Buitrago Valera</t>
  </si>
  <si>
    <t>Natalia Hilarión Gómez</t>
  </si>
  <si>
    <t>David Alejandro Bernal Escallón</t>
  </si>
  <si>
    <t>Natalia Galeano Garcia</t>
  </si>
  <si>
    <t xml:space="preserve"> Karol Nataly Pulido Herrara</t>
  </si>
  <si>
    <t>Mallerly Cardenas Ballesteros</t>
  </si>
  <si>
    <t>Gina Paola Carmona Mendoza</t>
  </si>
  <si>
    <t>Juan Camilo Ramirez Franco</t>
  </si>
  <si>
    <t>María Camila Salazar Calderon</t>
  </si>
  <si>
    <t>Diana Marcela Martinez Memeses</t>
  </si>
  <si>
    <t>Fabian Arley Arciniegas Duarte</t>
  </si>
  <si>
    <t xml:space="preserve">Sandra Ximena Becerra Ortega </t>
  </si>
  <si>
    <t>Jorge Fernando Vargas Rodriguez </t>
  </si>
  <si>
    <t>Manuel Alejandro Niño Fontecha </t>
  </si>
  <si>
    <t>Cesar Orlando Cañón Oliva</t>
  </si>
  <si>
    <t>Javier Camilo Amador Perilla</t>
  </si>
  <si>
    <t>Javier Eduardo Pereira Cerón</t>
  </si>
  <si>
    <t xml:space="preserve">Yesid Arnulfo Mejía Chamorro </t>
  </si>
  <si>
    <t>Francia Maria Del Pilar Jimenez Franco</t>
  </si>
  <si>
    <t>Jesús Fernando Rodriguez Kekhan</t>
  </si>
  <si>
    <t>Andrea Carmona Gutierrez</t>
  </si>
  <si>
    <t>Karen Milena Diaz Barriga</t>
  </si>
  <si>
    <t>Raúl David Torres Osorio</t>
  </si>
  <si>
    <t>Olaf Vladimir Santanilla Saavedra</t>
  </si>
  <si>
    <t>David Alonso Ladino Medina</t>
  </si>
  <si>
    <t>Maria Carolina Garcia Burgos</t>
  </si>
  <si>
    <t>Michelle Stephany Rusinque Cifuentes</t>
  </si>
  <si>
    <t>Wilmar Darío González Buritica</t>
  </si>
  <si>
    <t xml:space="preserve">Juana Saldarriaga Romero </t>
  </si>
  <si>
    <t>Juan Carlos Camargo Perez</t>
  </si>
  <si>
    <t>Maria de los Angeles Reyes Mesa</t>
  </si>
  <si>
    <t>Sara Córdoba Lache</t>
  </si>
  <si>
    <t>Sergio Felipe Fierro Medina</t>
  </si>
  <si>
    <t>Salamanca Aragon Liliana Andrea</t>
  </si>
  <si>
    <t>Paula Valentina Gamez Rodriguez</t>
  </si>
  <si>
    <t>Lorena Cecilia Vega Dueñas</t>
  </si>
  <si>
    <t>Nicolas Rojas Bernal</t>
  </si>
  <si>
    <t>Yira Carmiña Lazala Silva Hernandez</t>
  </si>
  <si>
    <t>Sandra Julieth Rojas Pineda</t>
  </si>
  <si>
    <t>Karen Tatiana Bernal Cáceres</t>
  </si>
  <si>
    <t>Diana Margarita Vivas Munar</t>
  </si>
  <si>
    <t>Luis Guillermo Acero Gallego</t>
  </si>
  <si>
    <t>Manuel Alfonso Coca Chinome</t>
  </si>
  <si>
    <t>Helen Tatyana Garcia Rodriguez</t>
  </si>
  <si>
    <t>Luis Adriano Caceres Chavez</t>
  </si>
  <si>
    <t>Cesar Ivan Salas Cardenas</t>
  </si>
  <si>
    <t>Jazmin Ruth Garcia Rojas</t>
  </si>
  <si>
    <t>Angela Fiorela Cruz Siachoque</t>
  </si>
  <si>
    <t>Valentina Acero Morales</t>
  </si>
  <si>
    <t>Mónica Liliana Valdes Arcila</t>
  </si>
  <si>
    <t>Daniel Eduardo Perdomo Rayo</t>
  </si>
  <si>
    <t xml:space="preserve">Mónica Yurani Lucero Mosquera </t>
  </si>
  <si>
    <t>Angela Patricia Giraldo Gómez</t>
  </si>
  <si>
    <t>Maria Alejandra Vallejo Castro</t>
  </si>
  <si>
    <t>Maria Clara Uribe Escobar</t>
  </si>
  <si>
    <t>Myriam Astrid Loaiza Rios</t>
  </si>
  <si>
    <t>Andrés Eduardo Pedraza Tabares</t>
  </si>
  <si>
    <t xml:space="preserve">Adriana del Pilar Acosta Roa </t>
  </si>
  <si>
    <t>Paulo Jose Lasso Gomez</t>
  </si>
  <si>
    <t>Fernando Eugenio Navarro Vargas</t>
  </si>
  <si>
    <t>Xiomara Ofelid Orejuela Fandio</t>
  </si>
  <si>
    <t>María Camila Jara Rojas</t>
  </si>
  <si>
    <t>Julieth Balanta Zuñiga</t>
  </si>
  <si>
    <t>Karina Paola Torres Meriño</t>
  </si>
  <si>
    <t>Laura Juliana Chaparro Piedrahita</t>
  </si>
  <si>
    <t>Eliana Patricia Rubio Espinosa</t>
  </si>
  <si>
    <t>Alexander Godoy Godoy</t>
  </si>
  <si>
    <t>Edelcy Del Carmen Sierra Rivas</t>
  </si>
  <si>
    <t>Ana Luz Rozo Devia</t>
  </si>
  <si>
    <t>Eder Mauricio Cumbe Amézquita</t>
  </si>
  <si>
    <t>Alvaro Buitrago Talero</t>
  </si>
  <si>
    <t>Luis Alejandro Avila Amador</t>
  </si>
  <si>
    <t>Nelson David Barriga Castellanos</t>
  </si>
  <si>
    <t>Mauricio Rodríguez</t>
  </si>
  <si>
    <t>Gina Brigitte Rusinque Perez</t>
  </si>
  <si>
    <t>Jose David Obando Respreto</t>
  </si>
  <si>
    <t>Carolina Urbano Díaz</t>
  </si>
  <si>
    <t>Yamith Fernando Ortiz Vargas</t>
  </si>
  <si>
    <t>Maria Andrea Garcia Rojas</t>
  </si>
  <si>
    <t>Mónica Patricia Carmona Diaz</t>
  </si>
  <si>
    <t>Laura Alejandra Solano Gallardo</t>
  </si>
  <si>
    <t>Karen Yulieth Pulido Quiñonez</t>
  </si>
  <si>
    <t xml:space="preserve">Ana Carolina Mejia Duque </t>
  </si>
  <si>
    <t>Andres Esteban De Zubiria Sanchez</t>
  </si>
  <si>
    <t>Carlos Tisoy Jacanamijoy</t>
  </si>
  <si>
    <t>Manuela Del Rosario Puentes Rojas</t>
  </si>
  <si>
    <t>Diana Consuelo Tovar Romero</t>
  </si>
  <si>
    <t>David Leonardo Gamboa Diaz</t>
  </si>
  <si>
    <t>Darwin Esneyder Arias García</t>
  </si>
  <si>
    <t>Sandra Angelica Roció Cuevas Meléndez</t>
  </si>
  <si>
    <t>Claudia Marcela Rivera Quiroga</t>
  </si>
  <si>
    <t>Cesar Arnulfo Pinilla Orejarena</t>
  </si>
  <si>
    <t>Maria Lucia Vargas Pardo</t>
  </si>
  <si>
    <t>Oscar Felipe Bernal Beltrán</t>
  </si>
  <si>
    <t>Diego Andrés Bernal Cortés</t>
  </si>
  <si>
    <t>Yuli Ximena Ariza Serrano</t>
  </si>
  <si>
    <t>Andrés Eduardo Sierra Izquierdo</t>
  </si>
  <si>
    <t>Álvaro Benítez Rondón</t>
  </si>
  <si>
    <t>Alexander Arias Castrillón</t>
  </si>
  <si>
    <t>Nasly Daniela Zapata Posso</t>
  </si>
  <si>
    <t>Johan Sebastian Gonzalez Cortes</t>
  </si>
  <si>
    <t>Mario Antonio Toloza Sandoval</t>
  </si>
  <si>
    <t>Julieth de los Angeles Capador Quintero</t>
  </si>
  <si>
    <t>Harold Leibnitz Chaux Campos</t>
  </si>
  <si>
    <t>Tania Isabel Vera Pacheco</t>
  </si>
  <si>
    <t>Sandra Yaneth Ramirez Montoya</t>
  </si>
  <si>
    <t>Juliana Alejandra Poma Lievano</t>
  </si>
  <si>
    <t>Angie Milena  Urrea Cancelado</t>
  </si>
  <si>
    <t>David Andrés Gómez Fajardo</t>
  </si>
  <si>
    <t>Néstor Julián Ramírez Sierra</t>
  </si>
  <si>
    <t>Madeleine Ahumada Casas</t>
  </si>
  <si>
    <t>Jennifer Adriana Pinzón Cortés</t>
  </si>
  <si>
    <t>Lorrin Giselle Moreno Ochoa</t>
  </si>
  <si>
    <t>Folco Zaffalon</t>
  </si>
  <si>
    <t>Luz Andrea Sanabria Fernandez</t>
  </si>
  <si>
    <t>Leidy Carolina Perez Perez</t>
  </si>
  <si>
    <t>Daniel Felipe Maldonado Araque</t>
  </si>
  <si>
    <t>Yulieth Liliana Mesa Albarracin</t>
  </si>
  <si>
    <t>Leonardo Yepes Moreno</t>
  </si>
  <si>
    <t>William Alberto Acosta Menendez</t>
  </si>
  <si>
    <t>Augusto Guzman Ramirez</t>
  </si>
  <si>
    <t>Rosa Elena Murillo Maestre</t>
  </si>
  <si>
    <t>Carlos Javier Avilan Marín</t>
  </si>
  <si>
    <t>Mónica María Gómez Melo</t>
  </si>
  <si>
    <t>Alexander Rodriguez Mena</t>
  </si>
  <si>
    <t>Jineth Zujey Gomez Calvo</t>
  </si>
  <si>
    <t>Angie Catalina Velasco Robelto</t>
  </si>
  <si>
    <t>Lorelis Osorio Gómez</t>
  </si>
  <si>
    <t>Victor Jhonny Acosta Chica</t>
  </si>
  <si>
    <t>Jenny Mallerly Marquez Supelano</t>
  </si>
  <si>
    <t>Sandra Milena Bonilla Velandia</t>
  </si>
  <si>
    <t>Loren Tatiana Jiménez Chavarro</t>
  </si>
  <si>
    <t>Andres Ernesto Nieto Rico</t>
  </si>
  <si>
    <t xml:space="preserve">Edwin Yobanny Oliveros </t>
  </si>
  <si>
    <t>Héctor Horacio Pérez Prieto</t>
  </si>
  <si>
    <t>Myriam Cecilia Castrillón</t>
  </si>
  <si>
    <t>Milton Ricardo Medina Sánchez</t>
  </si>
  <si>
    <t>Norma Suleiza Mavesoy Polanco</t>
  </si>
  <si>
    <t>Yina Paola Cabarcas Beltran</t>
  </si>
  <si>
    <t>Manuel José Jiménez Vergara</t>
  </si>
  <si>
    <t>Luz Marina Achury Rocha</t>
  </si>
  <si>
    <t xml:space="preserve">Diana Rocio Oviedo </t>
  </si>
  <si>
    <t>Martha Liliana Forero Orozco</t>
  </si>
  <si>
    <t>Karen Lucia Álvarez Ricardo</t>
  </si>
  <si>
    <t>Martha Johana Morales Mora</t>
  </si>
  <si>
    <t>Jorge Hernando Torres Zafra</t>
  </si>
  <si>
    <t>Laura Valentina Gualteros Jiménez</t>
  </si>
  <si>
    <t>Jeison Orlando Paba Reyes</t>
  </si>
  <si>
    <t>Irene Elizabeth Nariño Hernández</t>
  </si>
  <si>
    <t>Cesar Augusto Intriago Romero</t>
  </si>
  <si>
    <t>Sandra Liliana Arrieta Ramirez</t>
  </si>
  <si>
    <t>Alvaro Andres Vargas Fuentes</t>
  </si>
  <si>
    <t>Emirson rodriguez paredes</t>
  </si>
  <si>
    <t>Henry Alberto Romero Correa</t>
  </si>
  <si>
    <t>Gustavo Hernández Guzmán</t>
  </si>
  <si>
    <t>Oscar David Getial Vargas</t>
  </si>
  <si>
    <t xml:space="preserve">Laura Daniela Garzón Chavarro </t>
  </si>
  <si>
    <t>Diana Eneidy Muñoz Martinez</t>
  </si>
  <si>
    <t>Eyver Samuel Escobar Mosquera</t>
  </si>
  <si>
    <t>Angela Janiot Caro Pulgarin</t>
  </si>
  <si>
    <t>Edwin Armando Embus Canencio</t>
  </si>
  <si>
    <t>Edison Javier Mendez Tovar</t>
  </si>
  <si>
    <t>María Paula Ibañez Valencia</t>
  </si>
  <si>
    <t>Maria Alejandra Gonzalez Gil</t>
  </si>
  <si>
    <t>Alcira Yulieth Castellanos Hernandez</t>
  </si>
  <si>
    <t>Angela María Esquivel Bohorquez</t>
  </si>
  <si>
    <t>Juan Camilo Ortiz Calderón</t>
  </si>
  <si>
    <t>Lina Maria Mayo Caicedo </t>
  </si>
  <si>
    <t xml:space="preserve">Andrés Felipe Ramírez Dueñas </t>
  </si>
  <si>
    <t>Juliana Isabel Pineda Acevedo</t>
  </si>
  <si>
    <t>Camila Lorena Páez Monsalve </t>
  </si>
  <si>
    <t>Alison Camila González Ibáñez </t>
  </si>
  <si>
    <t>Maria Fernanda Bello Garcia</t>
  </si>
  <si>
    <t>Gustavo Eduardo Ávila Avellaneda </t>
  </si>
  <si>
    <t>Lina Paola Manrique Caro</t>
  </si>
  <si>
    <t>Rosita Prieto Romero</t>
  </si>
  <si>
    <t>Neila Yarleys Escalante Vivas</t>
  </si>
  <si>
    <t>Juan Sebastián Gómez Hernández</t>
  </si>
  <si>
    <t>Valeri Johana Chaverra Rodriguez</t>
  </si>
  <si>
    <t xml:space="preserve">Liliana Patricia Garnica González </t>
  </si>
  <si>
    <t>Oscar Alfredo Pardo León</t>
  </si>
  <si>
    <t>Yusvany Arturo Marcillo Armenta</t>
  </si>
  <si>
    <t>Daniel Perez Pereira</t>
  </si>
  <si>
    <t>Yelixa del Mar Velasquez Rico</t>
  </si>
  <si>
    <t>Manuel Alejandro Bedoya Torres</t>
  </si>
  <si>
    <t>David Santiago Ariza Alarcon</t>
  </si>
  <si>
    <t>Jaime Andrés Mera Montufar</t>
  </si>
  <si>
    <t>Laura Melissa Magnussen González</t>
  </si>
  <si>
    <t>Paula Alejandra Orozco Rincón</t>
  </si>
  <si>
    <t xml:space="preserve">Hugo Armando Arenas Rodríguez </t>
  </si>
  <si>
    <t xml:space="preserve">Eliana Yaneth Moscote Arias </t>
  </si>
  <si>
    <t>Leidy Andrea Ramírez Segura</t>
  </si>
  <si>
    <t>Astrid Magdalena Arregoces Quintero</t>
  </si>
  <si>
    <t>Carlos Alberto Jaramillo Portilla</t>
  </si>
  <si>
    <t>Luis Miguel Gutierrez Córdoba</t>
  </si>
  <si>
    <t>Freddy Alveiro Amaya Páez</t>
  </si>
  <si>
    <t>Alexandra María Cortes Aristizábal</t>
  </si>
  <si>
    <t>Diego Alejandro Dorado Santacruz</t>
  </si>
  <si>
    <t xml:space="preserve">Luisa Fernanda Mojica Rincón </t>
  </si>
  <si>
    <t>Daniel Eduardo Prens Molina</t>
  </si>
  <si>
    <t>Paula Valentina Sánchez Robles</t>
  </si>
  <si>
    <t>Jacob Nicolas Mejía Ortiz</t>
  </si>
  <si>
    <t>Pablo Cesar Amarillo Fernández</t>
  </si>
  <si>
    <t xml:space="preserve">Dayana Lorena Olarte Santamaria </t>
  </si>
  <si>
    <t>Eduard Arbey Tovar Peña</t>
  </si>
  <si>
    <t>Karen Dayana Rosero Álvarez </t>
  </si>
  <si>
    <t>Helber Mauricio Pedreros Clavijo</t>
  </si>
  <si>
    <t>Jennifer Yulieth Burgos Perilla</t>
  </si>
  <si>
    <t>Paula Andrea Guerra Ramírez  </t>
  </si>
  <si>
    <t>Yurany Alexandra Cuellar Pinzón </t>
  </si>
  <si>
    <t>Daniel Esteban Burgos Patiño</t>
  </si>
  <si>
    <t>Julie Stefany Bermudez Bazurto</t>
  </si>
  <si>
    <t>Andrea Estefania Viveros Riascos</t>
  </si>
  <si>
    <t>Lucy Hermelina Mecon Sandoval</t>
  </si>
  <si>
    <t>Alisson Dayana Orjuela Achagua</t>
  </si>
  <si>
    <t xml:space="preserve">Daniela Gutierrez González </t>
  </si>
  <si>
    <t>Ricardo Alcides Carrillo Zuleta</t>
  </si>
  <si>
    <t>Juan Diego Angel Delgado</t>
  </si>
  <si>
    <t>Juan David Bedoya Ospina</t>
  </si>
  <si>
    <t>Elsa Carolina Giraldo Orejuela</t>
  </si>
  <si>
    <t>Karen Liceth Vergel Davia</t>
  </si>
  <si>
    <t>Jhon Fredy Farfán Mancera</t>
  </si>
  <si>
    <t>Michel Natalia Quiñones Padilla</t>
  </si>
  <si>
    <t>Andrea Salamanca Rodriguez</t>
  </si>
  <si>
    <t>Dayanni Preciado Garcia</t>
  </si>
  <si>
    <t xml:space="preserve">Karla Paola Florez Rey </t>
  </si>
  <si>
    <t>Alexander Palacios Copete</t>
  </si>
  <si>
    <t>Egna Katterine Nuñez Hernan</t>
  </si>
  <si>
    <t>Catherine Sofia Silvera Corpas</t>
  </si>
  <si>
    <t>Sergio Alejandro Chávez Acevedo</t>
  </si>
  <si>
    <t>Luisa Fernanda Cárdenas Morales</t>
  </si>
  <si>
    <t xml:space="preserve">Ana Teresa Vergara Casama </t>
  </si>
  <si>
    <t xml:space="preserve">Leiner Stiven Guerrero Sinisterra </t>
  </si>
  <si>
    <t>Ana Yensi Ibarguen</t>
  </si>
  <si>
    <t xml:space="preserve">Yilmar Eduardo Barona Mestizo </t>
  </si>
  <si>
    <t xml:space="preserve">Ginny Katherine Alba Medina </t>
  </si>
  <si>
    <t>Jennifer Andrea Montaño Granados</t>
  </si>
  <si>
    <t>Luceny Andrea Burbano Portilla</t>
  </si>
  <si>
    <t xml:space="preserve">Cleiton Murillo Henriquez </t>
  </si>
  <si>
    <t>Jenny Andrea Gómez</t>
  </si>
  <si>
    <t xml:space="preserve">Jose Fernando Borja Perez </t>
  </si>
  <si>
    <t>Christian Kamilo Lopez Patiño</t>
  </si>
  <si>
    <t>Adriana Cristina Romero Beltrán</t>
  </si>
  <si>
    <t>Leidy Carolina Ortíz Roncallo</t>
  </si>
  <si>
    <t xml:space="preserve">Suzy Sierra Ruiz </t>
  </si>
  <si>
    <t>Sergio Rafael Ospina Tovar</t>
  </si>
  <si>
    <t>Adriana Erlinda Reyes Cruz</t>
  </si>
  <si>
    <t>Zoraida Katherine Cely Antolinez</t>
  </si>
  <si>
    <t>Anamilena Mendoza Gonzalez</t>
  </si>
  <si>
    <t>Deisy Lorena Perez Arenas</t>
  </si>
  <si>
    <t>Diana Lorena Herrera Pinto</t>
  </si>
  <si>
    <t>Leonilde Leon Hernandez</t>
  </si>
  <si>
    <t>Marlin Jhaneth Martinez Cordoba</t>
  </si>
  <si>
    <t>Alejandro Marin Alarcon</t>
  </si>
  <si>
    <t>Mary Luz Zarate Carrillo</t>
  </si>
  <si>
    <t>Deixi Imitola Villalobos</t>
  </si>
  <si>
    <t>Ferney Ramiro Sanchez Gamboa</t>
  </si>
  <si>
    <t>Luis Fernando Palonia Sastoque</t>
  </si>
  <si>
    <t>Lina Estefania Sanchez Aranda</t>
  </si>
  <si>
    <t>Diana Marcela Cubillos Morales</t>
  </si>
  <si>
    <t>Paula Andrea Vellojin Ojeda</t>
  </si>
  <si>
    <t>Henry Ricardo Quintero Medina</t>
  </si>
  <si>
    <t>Juan Diego Mesa Obando</t>
  </si>
  <si>
    <t>Carolina Jaimes Castro</t>
  </si>
  <si>
    <t>Yolmar Reinaldo Yomayusa Murcia</t>
  </si>
  <si>
    <t>Juan Pablo Correa Paez</t>
  </si>
  <si>
    <t>Cristiam Khaled Sanchez Baldosea</t>
  </si>
  <si>
    <t>Magda Beatriz Lopez Cardenas</t>
  </si>
  <si>
    <t>Yennifer Dayanna Verano Isaza</t>
  </si>
  <si>
    <t>Rodrigo Mogollon Caballero</t>
  </si>
  <si>
    <t>Liz Yenny Vanessa Londoñó Piñeros</t>
  </si>
  <si>
    <t>Delvi Yizzet Gómez Muñoz</t>
  </si>
  <si>
    <t>William Andrés Mesa Cardenas</t>
  </si>
  <si>
    <t>Jorge Daniel Morelo Martínez</t>
  </si>
  <si>
    <t>Juan David Salas Riaño</t>
  </si>
  <si>
    <t>Lina Margarita Martinez Patiño</t>
  </si>
  <si>
    <t>Adriana Catalina Ortiz Serrano</t>
  </si>
  <si>
    <t xml:space="preserve">Juan Sebastian Rivera Galvis </t>
  </si>
  <si>
    <t xml:space="preserve">Jimena Vengoechea Morales </t>
  </si>
  <si>
    <t>Angie Figueroa Cardenas</t>
  </si>
  <si>
    <t>Diego Andres Medina Gomez</t>
  </si>
  <si>
    <t>Jheffryd Nicolás Moreno Gutierrez</t>
  </si>
  <si>
    <t>Danna Ginnett Silva Gomez</t>
  </si>
  <si>
    <t>Nelly Quintana Jerez</t>
  </si>
  <si>
    <t xml:space="preserve">María Victoria Carvajalino Clavijo </t>
  </si>
  <si>
    <t>Erika Lizeth Sepúlveda Rojas</t>
  </si>
  <si>
    <t xml:space="preserve">Laura Alejandra Correa González </t>
  </si>
  <si>
    <t>Laura Maria Barbosa Rojas</t>
  </si>
  <si>
    <t>Juan David Villalba Cruz</t>
  </si>
  <si>
    <t>Eliane Morales Martinez</t>
  </si>
  <si>
    <t>Jose Eduardo Cuaical Alpala</t>
  </si>
  <si>
    <t>Olga Natalia Zambrano Barrera</t>
  </si>
  <si>
    <t>Carlos Yessid Barbosa Escobar</t>
  </si>
  <si>
    <t>Laidy Katerin Ramirez Gutierrez</t>
  </si>
  <si>
    <t>Erika Nathalia Guerrero Corrales</t>
  </si>
  <si>
    <t>Silvia Daniela Higuera Pinto</t>
  </si>
  <si>
    <t>German David Rodriguez Obando</t>
  </si>
  <si>
    <t>Fernando Villada Agudelo</t>
  </si>
  <si>
    <t>Daren Marcelo Salazar Alonso</t>
  </si>
  <si>
    <t>Pedro Federico Valdes</t>
  </si>
  <si>
    <t xml:space="preserve"> Diana Camila Londoño Caicedo </t>
  </si>
  <si>
    <t>Elizabeth Gaviota Acevedo Espinosa</t>
  </si>
  <si>
    <t>Jonathan David Melo Vasquez</t>
  </si>
  <si>
    <t>Miguel Andres Sanchez Romero</t>
  </si>
  <si>
    <t>Juan David Romero Paredes</t>
  </si>
  <si>
    <t>Luis Pablo Varon Ramirez</t>
  </si>
  <si>
    <t>Simon Arango Noreña</t>
  </si>
  <si>
    <t>Diego Mauricio Galeano Ramirez</t>
  </si>
  <si>
    <t>Coromoto Alejandra Forero Cadena</t>
  </si>
  <si>
    <t>Carolina Giraldo Muñoz</t>
  </si>
  <si>
    <t>Lorena Ximena Casas Villate</t>
  </si>
  <si>
    <t>Herney Alberto Siierra Puccini</t>
  </si>
  <si>
    <t>Diego Fabian Mosquera Hernandez</t>
  </si>
  <si>
    <t>Santiago Briñez Darabos</t>
  </si>
  <si>
    <t>Laura Sofia Barrera Vargas</t>
  </si>
  <si>
    <t xml:space="preserve">Adriana Isabel Torres Alonso </t>
  </si>
  <si>
    <t>Alejandra Catalina Garzón Valero</t>
  </si>
  <si>
    <t xml:space="preserve"> Vivian Fernanda Cuello Santana</t>
  </si>
  <si>
    <t>Patricia Estefanía Bagui Castro</t>
  </si>
  <si>
    <t xml:space="preserve">Cristian Camilo Barrera Silva  </t>
  </si>
  <si>
    <t>Paula Andrea Giraldo Restrepo</t>
  </si>
  <si>
    <t>Santiago Gómez Obando </t>
  </si>
  <si>
    <t>Edwin Jose Corena Puentes</t>
  </si>
  <si>
    <t>Luis Felipe Boterom Atehortua</t>
  </si>
  <si>
    <t>Diana Marisol Peñalosa Mesa</t>
  </si>
  <si>
    <t xml:space="preserve"> Martha Nathalie Cadena Amaya</t>
  </si>
  <si>
    <t xml:space="preserve"> Fernando Alberto Vargas Valencia</t>
  </si>
  <si>
    <t>María Consuelo Ramírez Giraldo</t>
  </si>
  <si>
    <t xml:space="preserve"> Felipe Antonio Jaramillo Toro</t>
  </si>
  <si>
    <t>Pedro Orlando Mora Lopez</t>
  </si>
  <si>
    <t>Elizabeth Castillo</t>
  </si>
  <si>
    <t>Andrés Felipe Anchique Barrera</t>
  </si>
  <si>
    <t>Beatriz del Socorro Garcia Polanco</t>
  </si>
  <si>
    <t>Diego Alejandro Carvajal Calderon</t>
  </si>
  <si>
    <t>Lesly Angelica Reyes Vargas</t>
  </si>
  <si>
    <t>Luis Alejandro Gonzalez Castillo</t>
  </si>
  <si>
    <t>Sandra Monica Gavilan Villamil</t>
  </si>
  <si>
    <t xml:space="preserve">Karen Lorena Murcia Quintana </t>
  </si>
  <si>
    <t>Luis Vargas Plazas</t>
  </si>
  <si>
    <t>Teofilo Vasquez Delgado</t>
  </si>
  <si>
    <t>Luis Eduardo Fernandez Molinares</t>
  </si>
  <si>
    <t>Juliana Robles Gomez</t>
  </si>
  <si>
    <t>Hamilton Guzman Cadena</t>
  </si>
  <si>
    <t>Linda Yulieth Correa Grisales</t>
  </si>
  <si>
    <t>Sebastian Cristancho Bohada</t>
  </si>
  <si>
    <t>Ana Maria Castañeda Diaz</t>
  </si>
  <si>
    <t>Eliana Liney Poveda Aguirre</t>
  </si>
  <si>
    <t>Natalia Beltran Orjuela</t>
  </si>
  <si>
    <t>Fabio Andres Camargo Gualdron</t>
  </si>
  <si>
    <t xml:space="preserve">Diana Milena Cagua Galindo </t>
  </si>
  <si>
    <t>Lorena Elised Castro Cruz</t>
  </si>
  <si>
    <t> Diego Fernando Alvarez Ariza</t>
  </si>
  <si>
    <t>Karen Lorena Cordoba Aranguren</t>
  </si>
  <si>
    <t>Angelica Isabel Velasquez Granados</t>
  </si>
  <si>
    <t>Daniel Ortega Ortega</t>
  </si>
  <si>
    <t>Silvia Juliana Quintero Erasso</t>
  </si>
  <si>
    <t>Angelica Viviana Rodriguez Abreu</t>
  </si>
  <si>
    <t>Juan Sebastian Silva Serna</t>
  </si>
  <si>
    <t>Maria Alejandra Peña Castellanos</t>
  </si>
  <si>
    <t xml:space="preserve">Sandra Teheran Sanchez </t>
  </si>
  <si>
    <t>Luis David Castillo Rojas</t>
  </si>
  <si>
    <t>Esneyder Manuel Guerrero García</t>
  </si>
  <si>
    <t>Karol Ricardo Linares Correa</t>
  </si>
  <si>
    <t>Oscar Arnold Sanabria Sanchez</t>
  </si>
  <si>
    <t>Andres Felipe Manosalva Correa</t>
  </si>
  <si>
    <t>Astrid Adriana Arrieta Pinto</t>
  </si>
  <si>
    <t xml:space="preserve">Paola Stephania Apolinar Caraballo </t>
  </si>
  <si>
    <t xml:space="preserve">Claudia Marcela Hernandez Guzman </t>
  </si>
  <si>
    <t>Laura Lorena Patiño Carrasco</t>
  </si>
  <si>
    <t xml:space="preserve">Yira Carmiña Lázala Silva Hernández  </t>
  </si>
  <si>
    <t>Fredy Leonardo Estupiñan Rincon</t>
  </si>
  <si>
    <t xml:space="preserve">Paola Andrea Arteaga Rodríguez </t>
  </si>
  <si>
    <t xml:space="preserve">Diego Arturo Grueso Ramos </t>
  </si>
  <si>
    <t>Ornella Maria Claro Maureyo</t>
  </si>
  <si>
    <t>Bertha Jeannette Niño Martinez</t>
  </si>
  <si>
    <t>Adriana Patricia Sanchez Otero</t>
  </si>
  <si>
    <t>Ana Maria Guerrero Niño</t>
  </si>
  <si>
    <t>Diego Alejandro Torres Guiza</t>
  </si>
  <si>
    <t>Maria Paula Lopez Velasquez</t>
  </si>
  <si>
    <t>Lina Paola Rondon Daza</t>
  </si>
  <si>
    <t>Diana Paola Perafan Montilla</t>
  </si>
  <si>
    <t>Andrey Fernando Sanchez Silva</t>
  </si>
  <si>
    <t xml:space="preserve">Jenny Mallerly Marquez Supelano </t>
  </si>
  <si>
    <t>Paulo Cesar Guatame Castro</t>
  </si>
  <si>
    <t>Juan Jose Cordoba Palacios</t>
  </si>
  <si>
    <t>Alexander Enrique Hernandez Maturana</t>
  </si>
  <si>
    <t>Jully Alejandra Velandia Valcarcel</t>
  </si>
  <si>
    <t>Juan David Rios Muñoz</t>
  </si>
  <si>
    <t>Carlos Anibal Echandia Chavista</t>
  </si>
  <si>
    <t>María del Pilar Mejia Valencia</t>
  </si>
  <si>
    <t>Yeison Javier Parra Castillo</t>
  </si>
  <si>
    <t>Diego Armando Roa Muñoz</t>
  </si>
  <si>
    <t>Patricia Yaneth Tovar Sarmiento</t>
  </si>
  <si>
    <t>Maria Emilia Henao Neumann</t>
  </si>
  <si>
    <t>Anna Valentina Torres Cepeda</t>
  </si>
  <si>
    <t>Silvia Daniela  Higuera Pinto</t>
  </si>
  <si>
    <t>Laura Jissella Mancipe Medina</t>
  </si>
  <si>
    <t>Anyela Lorena Narvaez Yama</t>
  </si>
  <si>
    <t>Cristian Mauricio Cedeño Espinosa</t>
  </si>
  <si>
    <t xml:space="preserve">Santiago Carvajal Castañeda </t>
  </si>
  <si>
    <t>Jorge Luis Sanchez Ruiz</t>
  </si>
  <si>
    <t>Daniel Andres Crovo Perez</t>
  </si>
  <si>
    <t>Luis Gabriel Moreno Sandoval</t>
  </si>
  <si>
    <t xml:space="preserve">Lina Maria Esquivel Villanueva </t>
  </si>
  <si>
    <t>Laura Andrea Zaraza Martinez</t>
  </si>
  <si>
    <t>Nataly Carolina Chalapud Gonzalez</t>
  </si>
  <si>
    <t>Catalina Angarita Acevedo</t>
  </si>
  <si>
    <t>Jesus Antonio Reyes Benavides</t>
  </si>
  <si>
    <t>Yeimi Xiomara Pérez Galindo</t>
  </si>
  <si>
    <t>Sebastian Isidro Espinosa Martinez</t>
  </si>
  <si>
    <t>Juan Sebastian Salgado Arenas</t>
  </si>
  <si>
    <t>Leidy Johanna Piñeros Perez</t>
  </si>
  <si>
    <t>Andres Felipe Ortiz Perez</t>
  </si>
  <si>
    <t>Juan Camilo Perilla Montes</t>
  </si>
  <si>
    <t>Mariana Botero Ruge</t>
  </si>
  <si>
    <t>Angela Victoria Franco Montoya</t>
  </si>
  <si>
    <t>Diego Andres Zambrano Perez</t>
  </si>
  <si>
    <t>Maria Jose Puerta londoño</t>
  </si>
  <si>
    <t>Carlos Leonardo Santana Bareño</t>
  </si>
  <si>
    <t>Leidy Katherine ortiz Medivelso</t>
  </si>
  <si>
    <t>Simón  Ospina Pieschacon</t>
  </si>
  <si>
    <t>Andres Sanchez Sarmiento</t>
  </si>
  <si>
    <t>Catalina Arbelaez Trujillo</t>
  </si>
  <si>
    <t>María José Castro Galeano</t>
  </si>
  <si>
    <t>Nicolas Alberto Mahecha Olave</t>
  </si>
  <si>
    <t>Lura Mercedes Quintero Martelo</t>
  </si>
  <si>
    <t>Natalia Andrea Gonzalez Barreto</t>
  </si>
  <si>
    <t>Valentina Avila Ruiz</t>
  </si>
  <si>
    <t xml:space="preserve">Monica Lizeth Castillo Diaz </t>
  </si>
  <si>
    <t>Paula Marcela Burbano Rengifo</t>
  </si>
  <si>
    <t>Diana Patricia Castellanos Garcia</t>
  </si>
  <si>
    <t>Jaime Eduardo Moreno Jaimes</t>
  </si>
  <si>
    <t>Oscar Javier Rincon Moreno</t>
  </si>
  <si>
    <t>Juan Sebastián Cepeda Sánchez</t>
  </si>
  <si>
    <t>Jorge Ricardo Castañeda Lasso</t>
  </si>
  <si>
    <t>Gabriela Botia Suarez</t>
  </si>
  <si>
    <t>Erika Paola Gomez Prada</t>
  </si>
  <si>
    <t>Valentina Rojas Vanegas</t>
  </si>
  <si>
    <t>Maria Camila Rueda Aldana</t>
  </si>
  <si>
    <t>Catalina Martelo Martelo</t>
  </si>
  <si>
    <t>Claudia Tatiana Suarez Velasquez</t>
  </si>
  <si>
    <t>Silvia Natalia Corredor Rodríguez</t>
  </si>
  <si>
    <t>Mateo Sanabria Monsalve</t>
  </si>
  <si>
    <t>Eliana Fernanda Rodriguez Pardo</t>
  </si>
  <si>
    <t>Javier Asdrubal Nossa Rodriguez</t>
  </si>
  <si>
    <t>Javier Dario Manrique Vanegas</t>
  </si>
  <si>
    <t>Gloria Johana Puentes Sarmiento</t>
  </si>
  <si>
    <t>Sandra Milena Ocampo Vasquez</t>
  </si>
  <si>
    <t>Cesar Augusto Brito Romero</t>
  </si>
  <si>
    <t>Néstor Vega Molano</t>
  </si>
  <si>
    <t>Cristhian Eduardo Matusan Acuñia</t>
  </si>
  <si>
    <t>Ornella María Claro Maureyo</t>
  </si>
  <si>
    <t>María Fernanda Pérez Trujillo</t>
  </si>
  <si>
    <t>Rosse Mary Rincón Perea</t>
  </si>
  <si>
    <t>Luisa Fernanda Riveros Chavez</t>
  </si>
  <si>
    <t>Judith Andrea Hernandez Prieto</t>
  </si>
  <si>
    <t>María Esperanza Alarcón Manrique</t>
  </si>
  <si>
    <t xml:space="preserve">Laura Natalia Peña Guzman  </t>
  </si>
  <si>
    <t xml:space="preserve">Cristian Felipe Orjuela Gonzalez </t>
  </si>
  <si>
    <t xml:space="preserve">Miguel Angel Salcedo Cristancho </t>
  </si>
  <si>
    <t>Wendy Lizeth Casallas Moreno</t>
  </si>
  <si>
    <t>Paula Catherin Doria Guevara</t>
  </si>
  <si>
    <t>Sebastian Jaramillo Isaza</t>
  </si>
  <si>
    <t>Alejandro David Aponte Cardona</t>
  </si>
  <si>
    <t>Wilmer Giovany Guerra Romero</t>
  </si>
  <si>
    <t>Diana Patricia Arroyave Gonzalez</t>
  </si>
  <si>
    <t>Cristian Camilo Padilla Pacheco</t>
  </si>
  <si>
    <t>Damian Alejandro Herazo Casallas</t>
  </si>
  <si>
    <t>Maria Paula Roncancio Castro</t>
  </si>
  <si>
    <t>Tatiana Grisales Espinosa</t>
  </si>
  <si>
    <t>Marco Alirio Sierra Arismendy</t>
  </si>
  <si>
    <t>Daniel José Carrasquilla Ardila</t>
  </si>
  <si>
    <t>Mary Celeste Valencia Narvaez</t>
  </si>
  <si>
    <t>Sandra Liliana Osorio Rios</t>
  </si>
  <si>
    <t>Edna Margarita Vargas Romero</t>
  </si>
  <si>
    <t>Ana Maria Correa Jimenez</t>
  </si>
  <si>
    <t>Laura Lizeth Pan</t>
  </si>
  <si>
    <t>Ana María Pacavita Uribe</t>
  </si>
  <si>
    <t>Maria Carolina Melo Moyano</t>
  </si>
  <si>
    <t>Juan Emilio Sanchez Hernandez</t>
  </si>
  <si>
    <t>Alvaro Mauricio Vanegas Cardenas</t>
  </si>
  <si>
    <t>Maria Jose Motta Burbano</t>
  </si>
  <si>
    <t>Angie Marcela Castro Lopez</t>
  </si>
  <si>
    <t>Maribel Montes Zuluaga</t>
  </si>
  <si>
    <t>Jose David Morantes Mancera</t>
  </si>
  <si>
    <t>Jair de Jesus Bolivar Gutierrez</t>
  </si>
  <si>
    <t>Sergio Andres Diaz Cortes</t>
  </si>
  <si>
    <t>Diego Ruiz Torres</t>
  </si>
  <si>
    <t>Juan Felipe Castañeda Duran</t>
  </si>
  <si>
    <t>Nicolas Felipe Mendoza Cerquera</t>
  </si>
  <si>
    <t>Carlos Andres Morales Sanchez</t>
  </si>
  <si>
    <t>William Andres Mesa Cardenas</t>
  </si>
  <si>
    <t>Andres Gerardo Pabon Correa</t>
  </si>
  <si>
    <t>Alejandra Cortes Gallego</t>
  </si>
  <si>
    <t>Brayan Aldair Gonzalez Sanchez</t>
  </si>
  <si>
    <t xml:space="preserve">Alex Fernando Morales Vargas </t>
  </si>
  <si>
    <t>Nicoll Andrea Romero Poveda</t>
  </si>
  <si>
    <t>Juan David Cortés Lizarazo</t>
  </si>
  <si>
    <t>Isabel Natalia Betancourt Herrán</t>
  </si>
  <si>
    <t>Alejandra Vélez Giraldo</t>
  </si>
  <si>
    <t>Daniel Humberto Gomez leal</t>
  </si>
  <si>
    <t>William Hernando Gonzalez Vargas</t>
  </si>
  <si>
    <t>Jose Nicolas Chavez Patiño</t>
  </si>
  <si>
    <t>Yesid Antonio Mazo Navarrete</t>
  </si>
  <si>
    <t>Carlos Manuel Acosta Arias</t>
  </si>
  <si>
    <t>Angela Maria Maldonado Escobar</t>
  </si>
  <si>
    <t>Laura Catalina Ferro Corredor</t>
  </si>
  <si>
    <t>Maria Camia Lopez Moreno</t>
  </si>
  <si>
    <t>Sofía Ossa Zuñiga</t>
  </si>
  <si>
    <t>Jairo Alonso Jurado Zambrano</t>
  </si>
  <si>
    <t xml:space="preserve">Sebastian Ricardo Rivas Romero </t>
  </si>
  <si>
    <t>Juan Camilo Cely Torres</t>
  </si>
  <si>
    <t>Edith Lucia Puerto Barrera</t>
  </si>
  <si>
    <t>Adriana Janeth Rodas Soto</t>
  </si>
  <si>
    <t>Catherine Esperanza Romero Cristancho</t>
  </si>
  <si>
    <t>Camila Medina Arbeláez</t>
  </si>
  <si>
    <t>German Gregorio Cifuente Martinez</t>
  </si>
  <si>
    <t>Roger Andres Rojas Carreño</t>
  </si>
  <si>
    <t>María Lucia Vargas Pardo</t>
  </si>
  <si>
    <t>Andrea  Ramirez Parra</t>
  </si>
  <si>
    <t xml:space="preserve">Sara Manuela Correa Vasquez </t>
  </si>
  <si>
    <t xml:space="preserve">Janneth Milena Moreno Cardenas </t>
  </si>
  <si>
    <t>Albert Diomar De Jesus Barros Zuñiga</t>
  </si>
  <si>
    <t>Maria Victoria Carvajalino Clavijo</t>
  </si>
  <si>
    <t xml:space="preserve">Lorena Ximena Bonilla Quimbayo </t>
  </si>
  <si>
    <t>Sandra Liliana Arteaga Burgos</t>
  </si>
  <si>
    <t>Jhonatan Rincon Zapata</t>
  </si>
  <si>
    <t>Daniel Ricardo Soler Riaño</t>
  </si>
  <si>
    <t>Andrea Guatavita Garzon</t>
  </si>
  <si>
    <t>Pedronel Fierro Fraile</t>
  </si>
  <si>
    <t>Lech Julian Guerrero Cardenas</t>
  </si>
  <si>
    <t xml:space="preserve">Marta Rodriguez Sanchez </t>
  </si>
  <si>
    <t>Manuel Alejandro López</t>
  </si>
  <si>
    <t>Karla Ospina Bonilla</t>
  </si>
  <si>
    <t>Maria Paula Caro Julio</t>
  </si>
  <si>
    <t>Andrea Catalina Medina Garzon</t>
  </si>
  <si>
    <t>Andres Felipe Martinez Hernandez</t>
  </si>
  <si>
    <t>Jorge Saenz Celemin</t>
  </si>
  <si>
    <t>Yadira Catalina Castro Guzman</t>
  </si>
  <si>
    <t>Yary Del Mar Villanueva Martinez</t>
  </si>
  <si>
    <t>Ingrid Yulieth Torres Garcia</t>
  </si>
  <si>
    <t>Bernardo Gomez Vasquez</t>
  </si>
  <si>
    <t>Ana Carolina Mejia Duque</t>
  </si>
  <si>
    <t>Consuelo Eugenia Velez Tobon</t>
  </si>
  <si>
    <t>Dayana Melissa Martinez Urrego</t>
  </si>
  <si>
    <t>Jeniffer Katherine Sabogal Vargas</t>
  </si>
  <si>
    <t>Evelyn Idalid Quijano Gomez</t>
  </si>
  <si>
    <t xml:space="preserve">Carolina Mendez Bouzas </t>
  </si>
  <si>
    <t>Laura Astrid Ramirez Elizalde</t>
  </si>
  <si>
    <t xml:space="preserve">Marco Antonio Perez Jimenez  </t>
  </si>
  <si>
    <t xml:space="preserve">Inti Natalia Castro Zamora </t>
  </si>
  <si>
    <t>Jennifer Buitrago Sanchez</t>
  </si>
  <si>
    <t>Luis Daniel Diaz Olmos</t>
  </si>
  <si>
    <t>Nathalia Ghisell Pinto Gonzalez</t>
  </si>
  <si>
    <t>Diego Alejandro Rodriguez  Saenz</t>
  </si>
  <si>
    <t>Sandra Lucia Suarez Lozano</t>
  </si>
  <si>
    <t xml:space="preserve">Andrés Fernando Suarez </t>
  </si>
  <si>
    <t>Ingrid Carolina Roa Devia</t>
  </si>
  <si>
    <t xml:space="preserve">Luz Angela Ospina Jimenez  </t>
  </si>
  <si>
    <t>Yanet Camila Beltran Caraballo</t>
  </si>
  <si>
    <t>Karen Lorena Muñoz Nieto</t>
  </si>
  <si>
    <t>Edna Pilar Rodriguez Caro</t>
  </si>
  <si>
    <t>Andres Camilo Garay Nuncira</t>
  </si>
  <si>
    <t>Natalia Sofia Tapia Casas</t>
  </si>
  <si>
    <t>Daniela Alejandra Bernal Delgado</t>
  </si>
  <si>
    <t>Cristhian Giovany Ayala Garcia</t>
  </si>
  <si>
    <t>Juan Angel Agudelo Hernandez</t>
  </si>
  <si>
    <t>Chantal Faizal Maksoud</t>
  </si>
  <si>
    <t>Estefania Serna Ramirez</t>
  </si>
  <si>
    <t>Clara Ines Motta Manrique</t>
  </si>
  <si>
    <t>Cristian Camilo Gutierrez Meza</t>
  </si>
  <si>
    <t>Maria Fernanda Wilches Blanco</t>
  </si>
  <si>
    <t>Pablo Cesar Amarillo Fernandez</t>
  </si>
  <si>
    <t>Valentina Jimenez Silva</t>
  </si>
  <si>
    <t>Angie Lorena Virguez Carrillo</t>
  </si>
  <si>
    <t>Nasly Geraldine Marquez Rodriguez</t>
  </si>
  <si>
    <t>Lida Natalia Baron Avila</t>
  </si>
  <si>
    <t>Dorys Andrea Castro Cantor</t>
  </si>
  <si>
    <t>Valeria Quintana Rodriguez</t>
  </si>
  <si>
    <t>Luisa Maria Romero Montes</t>
  </si>
  <si>
    <t>Daniela Villa Vargas</t>
  </si>
  <si>
    <t>Liliana Rocio Chaparro Moreno</t>
  </si>
  <si>
    <t>Carolina Maritza Garcia Valencia</t>
  </si>
  <si>
    <t>Jessyca Fernanda Arciniegas Santos</t>
  </si>
  <si>
    <t>Daniela Andrea Tolosa Jimenez</t>
  </si>
  <si>
    <t>Diego Fernando Achuri Sierra</t>
  </si>
  <si>
    <t>Prestar servicios profesionales para brindar soporte jurídico y técnico relacionado con el proceso de gestión documental</t>
  </si>
  <si>
    <t>Prestar servicios profesionales para apoyar el proceso de gestión documental en la articulación interinstitucional y organización de los archivos electrónicos de la JEP</t>
  </si>
  <si>
    <t>Prestar servicios profesionales para apoyar y acompañar a la Dirección de Tecnologías de la Información (DTI) en el seguimiento a la implementación de todos los lineamientos de MINTIC y toda la normatividad vigente para el portal Web de la entidad</t>
  </si>
  <si>
    <t>Prestar servicios profesionales para apoyar y acompañar a la Dirección de Tecnologías de la Información en los procesos de análisis, diseño, construcción y pruebas de los desarrollos evolutivos de los sistemas CONTi, PROTECTi y PLANi, así como en el apoyo a la supervisión de los servicios de soporte y mantenimiento contratados</t>
  </si>
  <si>
    <t>Prestar servicios profesionales para apoyar y acompañar a la Dirección de Tecnologías de la Información, en el control y seguimiento a las actividades derivadas de los contratos celebrados con los proveedores de CONTi, PROTECTí y ANALITi y las actividades relacionadas con los lineamientos de Seguridad de la Información sobre estos sistemas; así como, en el monitoreo de la plataforma Moodle.</t>
  </si>
  <si>
    <t>Prestar servicios profesionales para apoyar y acompañar a la Dirección de Tecnología de la Información (DTI) en el análisis de órdenes judiciales a cargo de la DTI, en la coordinación de las actividades de capacitación del Sistema de Gestión Documental CONTi, así como el seguimiento en la implementación de nuevos flujos de trabajo dentro del mismo sistema</t>
  </si>
  <si>
    <t>Prestar servicios profesionales para apoyar y acompañar a la Dirección de Tecnologías de la Información, en el seguimiento, soporte, ejecución y validación de pruebas de las nuevas funcionalidades del Sistema de Gestión Documental CONTi, así como de los sistemas PLANi, PROTECTi y del portal WEB de la JEP y en la implementación de la Estrategia de Gobierno Digital</t>
  </si>
  <si>
    <t>Prestar servicios profesionales para apoyar y acompañar a la Dirección de Tecnologías de la Información (DTI), en el seguimiento del modelo de interoperabilidad entre la JEP y las distintas entidades externas para el intercambio de información de los sistemas de la entidad entre ellos mismos y con entidades externas.</t>
  </si>
  <si>
    <t>Prestar servicios profesionales para apoyar y acompañar a la Dirección de Tecnologías de la información en los procesos de analítica, en el desarrollo de la Solución del Modelo Geoestadístico, así como en el soporte e implementación de ajustes en los sistemas: Tanuriwa, Votaciones, Invitaciones y Sorteos y Sistema de Abogado </t>
  </si>
  <si>
    <t>Prestar servicios profesionales para apoyar a la Dirección de Tecnologías de la Información en la gestión, seguimiento y apoyo a la supervisión del Sistema Judicial LEGALi, en las integraciones con GSE, CONTi, LEGALi UIA y en la articulación del soporte, acompañamiento y migraciones requeridas por las Salas de Justicia de la JEP y sus Secretarías Judiciales</t>
  </si>
  <si>
    <t>Prestar servicios profesionales para apoyar y acompañar a la Dirección de Tecnologías de la Información en el seguimiento y apoyo a la supervisión del Sistema de Gestión Judicial LEGALi, en las actividades relacionadas con  la coordinación del soporte, migración e identificación de nuevas necesidades en la Unidad de Investigación y Acusación </t>
  </si>
  <si>
    <t>Prestar servicios profesionales para apoyar a la Dirección de Tecnologías de la Información en la gestión, seguimiento y apoyo a la supervisión del Sistema Judicial LEGALi en la articulación del soporte en las Secciones del Tribunal para la Paz de la JEP y sus Secretarías Judiciales y apoyar las respuestas y seguimiento de órdenes judiciales a cargo de la DTI. </t>
  </si>
  <si>
    <t>Prestar servicios profesionales para apoyar a la Dirección de Tecnologías de la Información en las actividades relacionadas con el apoyo en el levantamiento, identificación y especificación de nuevos requerimientos y acompañamiento y seguimiento del ciclo de desarrollo de los nuevos requerimientos en el sistema LEGALi.</t>
  </si>
  <si>
    <t>Prestar servicios profesionales para apoyar a la Dirección de Tecnologías de la Información (DTI) en el seguimiento al sistema ViSTA y evolución de requerimientos relacionados con los módulos de Régimen de Condicionalidad, Gestión territorial, Tableros de BI, nuevo módulo de la UIA y en la integración con el sistema CONTi</t>
  </si>
  <si>
    <t>Prestar servicios para apoyar y acompañar a la Dirección de Tecnologías de la Información en el seguimiento y soporte a los servicios y modelos de analítica implementados en la entidad</t>
  </si>
  <si>
    <t>Prestar servicios profesionales para apoyar y dar soporte a líneas de Datacenter relacionadas con la gestión de Bases de Datos y sistemas operativos (Windows y Linux) de la Jurisdicción Especial para la Paz que se encuentran a cargo de la Dirección de Tecnologías de la Información</t>
  </si>
  <si>
    <t>Prestar los servicios profesionales para apoyar y acompañar a la Dirección de Tecnologías de la Información en lo relacionado con la adquisición de elementos tecnológicos para la vigencia 2024,  la planeación estratégica de TI,  la gestión del proceso de gobierno de TI y  la gestión, seguimiento y control al contrato de outsourcing de impresión</t>
  </si>
  <si>
    <t>Prestar servicios profesionales para apoyar a la Subdirección Financiera en la recepción revisión y liquidación de viáticos gastos de viaje y gastos de desplazamiento y registro de transacciones en el SIIF nación para la implementación del punto 5 del acuerdo final</t>
  </si>
  <si>
    <t>Prestar servicios profesionales para apoyar a la Subdirección Financiera en la recepción revisión seguimiento y liquidación de impuestos de solicitudes de pago registro de transacciones contables en SIIF elaboración y análisis de los estados financieros</t>
  </si>
  <si>
    <t>Prestar servicios profesionales para apoyar y acompañar la gestión de atención a la ciudadanía en el desarrollo de las actividades relacionadas con recepción, tipificación, reparto de PQRSDF, reportes estadísticos y asignación de solicitudes de acreditación dentro de los sistemas de gestión documental de la entidad, para la implementación del punto 5 del Acuerdo Final con enfoque sistémico</t>
  </si>
  <si>
    <t>Prestar servicios profesionales para apoyar y acompañar la gestión de atención a la ciudadanía en el proyecto de respuestas a las PQRSDF y actos administrativos, la revisión de documentos y acompañamiento en las actividades de participación ciudadana, para la implementación del punto 5 del Acuerdo Final con enfoque sistémico</t>
  </si>
  <si>
    <t>Prestar servicios profesionales para apoyar y acompañar la gestión de atención a la ciudadanía en el proyecto de respuestas a las PQRSDF y actos administrativos, la revisión de documentos y acompañamiento en las actividades de participación ciudadana, para la implementación del punto 5 del Acuerdo Final con enfoque sistémico.</t>
  </si>
  <si>
    <t>Prestar servicios profesionales para apoyar y acompañar la gestión de atención a la ciudadanía en lo relacionado con el fortalecimiento de la estrategia de participación ciudadana y su articulación con el enfoque restaurativo y despliegue de actividades en territorio, para la implementación del punto 5 del Acuerdo Final con enfoque sistémico.</t>
  </si>
  <si>
    <t>Prestar servicios profesionales para apoyar y acompañar la gestión de atención a la ciudadanía en los diferentes canales, manejo de bases de datos, encuestas de satisfacción a los titulares de derecho y ciudadanía en general, jornadas de participación ciudadana e informes estadísticos para la implementación del punto 5 del acuerdo final con enfoque sistémico.</t>
  </si>
  <si>
    <t>Prestar servicios profesionales para apoyar y acompañar la gestión de atención a la ciudadanía en la articulación de las herramientas que permitan la organización documental de conformidad con las tablas de retención documental y actualización de carpetas contractuales, de los trámites que la dependencia adelanta para la atención de víctimas, comparecientes y ciudadanía en general.</t>
  </si>
  <si>
    <t>Prestar servicios profesionales para apoyar y acompañar la gestión de atención a la ciudadanía en la implementación y socialización de acciones de lenguaje claro y participación ciudadana en territorio, para fortalecer la comunicación de la entidad con la ciudadanía en materia restaurativa</t>
  </si>
  <si>
    <t>Prestar servicios profesionales para apoyar y acompañar la organización y sistematización de la información producida por la gestión territorial, en el marco del sistema restaurativo y la justicia restaurativa, teniendo en cuenta los enfoques diferenciales.</t>
  </si>
  <si>
    <t>Prestar servicios profesionales especializados para apoyar y acompañar la Gestión Territorial en los departamentos de Valle del Cauca, Risaralda, Quindío y Caldas, en el marco de la actividad judicial en territorio, los lineamientos para la aplicación del enfoque territorial y la justicia restaurativa, teniendo en cuenta los enfoques diferenciales</t>
  </si>
  <si>
    <t>Prestar servicios profesionales para apoyar y acompañar la organización y sistematización de la información producida por la gestión territorial, en el marco del sistema restaurativo y
la justicia restaurativa, teniendo en cuenta los enfoques diferenciales</t>
  </si>
  <si>
    <t>Prestar servicios profesionales especializados para apoyar y acompañar las labores de planeación y seguimiento derivadas del despliegue territorial, relacionadas con la gestión territorial, en el marco de los lineamientos para la aplicación del enfoque territorial, el sistema restaurativo y la justicia restaurativa, así como las acciones de articulación interna generadas por la gestión territorial</t>
  </si>
  <si>
    <t>Prestar servicios profesionales especializados para apoyar y acompañar a la Secretaría Ejecutiva en el departamento del Tolima,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</si>
  <si>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los departamentos de Risaralda, Quindío y Caldas,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 </t>
  </si>
  <si>
    <t xml:space="preserve"> Prestar servicios profesionales especializados para apoyar y acompañar a la Secretaría Ejecutiva en los departamentos de Córdoba y Sucre,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</si>
  <si>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el departamento del Santander,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 </t>
  </si>
  <si>
    <t>Prestar servicios profesionales especializados para apoyar y acompañar a la Secretaría Ejecutiva en el departamento de Norte de Santander,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</si>
  <si>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el departamento de Nariño,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</si>
  <si>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jurídicamente la Gestión Territorial en proyectos, procesos y procedimientos relacionados con la gestión administrativa y contractual, así como la respuesta y asistencia misional a necesidades de la actividad judicial de la JEP, en particular en lo relacionado con los macrocasos priorizados y medidas cautelares, teniendo en cuenta los lineamientos para la aplicación del enfoque territorial</t>
  </si>
  <si>
    <t>Prestar servicios profesionales especializados para apoyar y acompañar a la Secretaría Ejecutiva en el departamento del Amazonas,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</si>
  <si>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el departamento del Chocó,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</si>
  <si>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el departamento del Cauca,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</si>
  <si>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el departamento del Huila,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</si>
  <si>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la región del Magdalena Medio,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</si>
  <si>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las subregiones Norte, Nordeste y Bajo Cauca de los Antioquia,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</si>
  <si>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el Departamento del Arauca,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</si>
  <si>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el departamento del Magdalena,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</si>
  <si>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los departamentos del Guaviare y Vaupés,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</si>
  <si>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los departamentos de Boyacá y Cundinamarca,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</si>
  <si>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los departamentos de Vichada y Casanareo,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</si>
  <si>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la región del Pacífico Medio,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</si>
  <si>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el departamento del Putumayo,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 </t>
  </si>
  <si>
    <t xml:space="preserve">Prestación de servicios profesionales para apoyar al Sistema Autónomo de Asesoría y Defensa a Comparecientes brindando acompañamiento psicosocial en las actuaciones de las personas que comparezcan ante las salas y secciones de la JEP  en el marco de la justicia transicional y restaurativa, atendiendo los enfoques diferenciales. </t>
  </si>
  <si>
    <t xml:space="preserve">Prestación de servicios profesionales para apoyar aal Sistema Autónomo de Asesoría y Defensa a Comparecientes brindando acompañamiento psicosocial en las actuaciones de las personas que comparezcan ante las salas y secciones de la JEP  en el marco de la justicia transicional y restaurativa, atendiendo los enfoques diferenciales. </t>
  </si>
  <si>
    <t xml:space="preserve">Prestación de servicios profesionales para apoyar al al Sistema Autónomo de Asesoría y Defensa a Comparecientes brindando acompañamiento psicosocial en las actuaciones de las personas que comparezcan ante las salas y secciones de la JEP  en el marco de la justicia transicional y restaurativa, atendiendo los enfoques diferenciales. </t>
  </si>
  <si>
    <t>Prestación de servicios profesionales para apoyar al Sistema Autónomo de Asesoría y Defensa a Comparecientes brindando acompañamiento psicosocial en las actuaciones de las personas que comparezcan ante las salas y secciones de la JEP en el marco de la justicia transicional y restaurativa, atendiendo los enfoques diferenciales.</t>
  </si>
  <si>
    <t>Prestación de servicios profesionales para apoyar al Sistema Autónomo de Asesoría y Defensa a Comparecientes brindando acompañamiento psicosocial en las actuaciones de las personas que comparezcan ante las salas y secciones de la JEP en el marco de la justicia transicional y restaurativa, atendiendo los enfoques diferenciales</t>
  </si>
  <si>
    <t>Prestación de servicios profesionales para apoyar al Sistema Autónomo de Asesoría y Defensa a Comparecientes brindando acompañamiento psicosocial en las actuaciones de las personas que comparezcan ante las salas y secciones de la JEP en el marco de la justicia transicional y restaurativa, atendiendo los enfoques diferenciales</t>
  </si>
  <si>
    <t>Prestación de servicios profesionales para apoyar al Sistema Autónomo de Asesoría y Defensa a Comparecientes brindando acompañamiento psicosocial en las actuaciones de las personas que comparezcan ante las salas y secciones de la JEP  en el marco de la justicia transicional y restaurativa, atendiendo los enfoques diferenciales</t>
  </si>
  <si>
    <t>Prestar servicios profesionales para acompañar al Sistema Autónomo de Asesoría y Defensa a Comparecientes en la articulación, seguimiento y aplicación de los lineamientos para la atención psicosocial, atendiendo los enfoques diferenciales</t>
  </si>
  <si>
    <t>Prestar servicios profesionales para apoyar a la secretaría ejecutiva en la planeación, definición, ejecución y seguimiento de actividades de desarrollo e instrumentalización de datos e información y de las herramientas tecnológicas para el monitoreo integral</t>
  </si>
  <si>
    <t>Prestación de servicios profesionales en la asesoría jurídica, atención integral y defensa técnica judicial a las personas que comparezcan ante las salas y secciones de la JEP, teniendo en cuenta los enfoques diferenciales.</t>
  </si>
  <si>
    <t>Prestación de servicios profesionales en la asesoría jurídica, atención integral y defensa técnica judicial a las personas que comparezcan ante las salas y secciones de la JEP, teniendo en cuenta los enfoques diferenciales</t>
  </si>
  <si>
    <t xml:space="preserve">Prestación de servicios profesionales para apoyar y acompañar al Sistema Autónomo de Asesoría y Defensa a Comparecientes en el trámite de las gestiones relacionadas con la atención a la ciudadanía en el marco del desarrollo del Sistema Autónomo de Asesoría y Defensa. </t>
  </si>
  <si>
    <t>Prestación de servicios profesionales para apoyar Sistema de Autónomo de Asesoría y Defensa a Comparecientes en las actividades administrativas de seguimiento y control propias del desarrollo del Sistema Autónomo de Asesoría y Defensa</t>
  </si>
  <si>
    <t>Prestación de servicios profesionales para apoyar y acompañar al Sistema Autónomo de Asesoría y Defensa a Comparecientes en el seguimiento y control de las actividades desarrolladas por el equipo jurídico, así como en la proyección y revisión de las actividades desarrolladas a través del Operador logístico de la entidad</t>
  </si>
  <si>
    <t>Prestación de servicios profesionales para apoyar y acompañar al Sistema Autónomo de Asesoría y Defensa a Comparecientes en las gestiones administrativas, estructuración y seguimiento a la ejecución de los convenios que suscriba la JEP, relacionados con la competencia del Sistema Autónomo de Asesoría y Defensa</t>
  </si>
  <si>
    <t>Prestación de servicios profesionales en la asesoría jurídica, atención integral y defensa técnica judicial a las personas que comparezcan ante las salas y secciones de la JEP, teniendo en cuenta los enfoques diferenciale</t>
  </si>
  <si>
    <t>Prestación de servicios profesionales para apoyar y acompañar en el trámite de las gestiones administrativas propias del desarrollo del Sistema Autónomo de Asesoría y Defensa</t>
  </si>
  <si>
    <t>Prestar servicios profesionales para apoyar y acompañar a la Subdirección de Comunicaciones en la articulación, planeación, conceptualización, producción y edición de contenido informativos generados por la JEP, en desarrollo de la  estrategia y política de comunicaciones.</t>
  </si>
  <si>
    <t>Prestar servicios profesionales para apoyar a la Subdirección de Comunicaciones en los trámites administrativos, contables, planeación y seguimiento de los proyectos a cargo de la dependencia</t>
  </si>
  <si>
    <t>Prestar servicios profesionales para apoyar a la Subdirección de Comunicaciones en la conceptualización, producción, edición y distribución de contenidos internos y externos para su difusión, así como en el diseño y seguimiento de las estrategias que desarrollen la política de Comunicaciones</t>
  </si>
  <si>
    <t>Prestar servicios profesionales para apoyar a la Subdirección de Comunicaciones en el relacionamiento con las Salas y Secciones del Tribunal para la Paz, en la producción de contenidos, el cubrimiento periodístico y la difusión de las decisiones, audiencias y diligencias, como parte del desarrollo de la estrategia y la política de comunicaciones</t>
  </si>
  <si>
    <t>Prestar servicios profesionales para apoyar y acompañar a la Subdirección de Comunicaciones en el diseño, diagramación, producción y divulgación de piezas periodísticas y pedagógicas, web e impresas, relacionadas con los servicios de promoción en temáticas de la JEP, en desarrollo de la política y estrategia de comunicaciones</t>
  </si>
  <si>
    <t>Prestar servicios profesionales para apoyar y acompañar a la Subdirección de Comunicaciones en la producción de contenidos periodísticos y el relacionamiento con los medios de comunicación y otros públicos de interés, para la promoción y divulgación en temáticas de la jurisdicción, en desarrollo de la política y estrategia de comunicaciones</t>
  </si>
  <si>
    <t>Prestar servicios profesionales para apoyar y acompañar a la Subdirección de Comunicaciones en la producción y realización audiovisual, para la promoción y divulgación en temáticas de la Jurisdicción, en desarrollo de la política y estrategia de comunicaciones</t>
  </si>
  <si>
    <t xml:space="preserve">Prestar servicios profesionales para apoyar a la Subdirección de Comunicaciones en la actualización, diseño y operación del portal web e intranet de la JEP, en desarrollo de la política y estrategia de comunicaciones. </t>
  </si>
  <si>
    <t>Prestar servicios profesionales para apoyar y acompañar a la Subdirección de Comunicaciones en la conceptualización de las estrategias para las diferentes plataformas digitales de la JEP, así como la producción y difusión de contenidos, según los lineamientos de la política y estrategia de comunicación</t>
  </si>
  <si>
    <t>Prestar servicios profesionales para apoyar y acompañar a la subdirección de comunicaciones en la conceptualización, elaboración, edición y difusión de contenidos periodísticos y audiovisuales, para la divulgación en las distintas plataformas usadas por la JEP, en desarrollo de la política y estrategia de comunicaciones</t>
  </si>
  <si>
    <t>Prestar servicios profesionales para apoyar a la Subdirección de Comunicaciones en la elaboración de piezas comunicativas y periodísticas con enfoques diferenciales, así como las actividades judiciales relacionadas con las salas y secciones y la Secretaría Ejecutiva, en desarrollo de la política y estrategia de comunicaciones</t>
  </si>
  <si>
    <t>Prestar servicios profesionales para apoyar y acompañar a la Subdirección de Comunicaciones en la conceptualización, producción y realización de contenidos audiovisuales relacionados con las decisiones de las Salas y Secciones del Tribunal para la Paz de la JEP, como parte del desarrollo de la estrategia y la política de comunicaciones</t>
  </si>
  <si>
    <t>Prestar servicios profesionales para apoyar a la Subdirección de Comunicaciones en la gestión de comunicaciones recibidas en Conti y en la organización, catalogación, almacenamiento y seguimiento de la información producida en cumplimiento de su actividad misional acorde a las tablas de retención documental y a la estrategia de comunicaciones</t>
  </si>
  <si>
    <t>Prestar servicios profesionales para apoyar a la Subdirección de Comunicaciones en el cubrimiento periodístico, la producción, edición de contenidos y difusión de las decisiones, audiencias y diligencias de la Salas y Secciones del Tribunal para la Paz, como parte del desarrollo de la estrategia y la política de comunicaciones</t>
  </si>
  <si>
    <t>Prestar servicios para acompañar a la Subdirección de Comunicaciones en la gestión de los contenidos y la operación logística, siguiendo los lineamientos de la política y estrategia de comunicaciones de la entidad</t>
  </si>
  <si>
    <t>Prestar servicios profesionales para apoyar y acompañar a la Subdirección de Comunicaciones en la implementación, seguimiento y operación del sistema de gestión de medios de la Entidad, en relación con la producción audiovisual de las diligencias y audiencias de la JEP.</t>
  </si>
  <si>
    <t>Prestar servicios profesionales a la Dirección Administrativa y Financiera en el seguimiento y cumplimiento de los aspectos logísticos requeridos en el desarrollo de diligencias y actuaciones judiciales, dentro de la justicia transicional y restaurativa</t>
  </si>
  <si>
    <t>Prestar servicios profesionales de asesoría en aspectos jurídicos, administrativos y contractuales para la ordenación del gasto, la supervisión de contratos a cargo de la Dirección Administrativa y Financiera, y los demás temas relacionados con sus dependencias adscritas para la implementación del Punto 5 del Acuerdo Final con enfoque sistémico</t>
  </si>
  <si>
    <t>Prestar servicios de apoyo a la Dirección Administrativa y Financiera en el seguimiento y cumplimiento de los aspectos logísticos requeridos en el desarrollo de diligencias y actuaciones judiciales, dentro de la justicia transicional y restaurativa</t>
  </si>
  <si>
    <t>Prestar servicios profesionales para apoyar los enfoques diferenciales en el desarrollo de la perspectiva interseccional  y restaurativa de niños, niñas y adolescentes, mediante la implementación de estrategias y actividades en el marco de los objetivos de la JEP.</t>
  </si>
  <si>
    <t>Prestar servicios profesionales para apoyar los enfoques diferenciales en el desarrollo  interseccional  y restaurativo de persona mayor, mediante la implementación de estrategias y actividades en el marco de los objetivos de la JEP.</t>
  </si>
  <si>
    <t>Prestar servicios profesionales para apoyar los Enfoques Diferenciales en el desarrollo del enfoque de personas con discapacidad, mediante la implementación de estrategias y actividades en el marco de los objetivos de la JEP.</t>
  </si>
  <si>
    <t>Prestar servicios profesionales para apoyar y acompañar los Enfoques Diferenciales en las gestiones administrativas y operativas necesarias para el cumplimiento de las actividades y funciones nacionales a cargo de la dependencia</t>
  </si>
  <si>
    <t>Prestar servicios profesionales para apoyar los Enfoques Diferenciales desde el enfoque  étnico- racial  y la perspectiva interseccional  y enfoque restaurativo con énfasis en pueblos negros, afrocolombianos, palenqueros, raizales, mediante la implementación de estrategias  nacionales e internacionales, así como actividades técnicas y pedagógicas en el marco de los objetivos de la JEP.</t>
  </si>
  <si>
    <t>Prestar servicios profesionales para apoyar y acompañar los Enfoques Diferenciales en las gestiones administrativas y operativas necesarias para el cumplimiento de las actividades y funciones territoriales a cargo de la dependencia.</t>
  </si>
  <si>
    <t>Prestar servicios profesionales especializados en enfoque étnico racial para apoyar y acompañar a la Secretaria Ejecutiva de la JEP en la gestión territorial con los pueblos indígenas en la región de la Amazonía, así como el enfoque técnico de pueblos indígenas con perspectiva interseccional y restaurativa a partir de la implementación y seguimiento de los lineamientos del enfoque diferencial y territorial.</t>
  </si>
  <si>
    <t>Prestar servicios profesionales especializados en enfoque étnico racial para apoyar y acompañar a la Secretaría Ejecutiva de la JEP en la gestión territorial con los pueblos étnicos en Buenaventura, Guapi y Timbiquí, así como el enfoque técnico de pueblos étnicos con perspectiva interseccional y restaurativa a partir de la implementación y seguimiento de los lineamientos del enfoque diferencial y territorial.</t>
  </si>
  <si>
    <t>Prestar servicios profesionales especializados en enfoque étnico racial para apoyar y acompañar a la secretaria ejecutiva de la JEP en la gestión territorial con los pueblos étnicos en región de la Sierra Nevada de Santa Marta, Guajira, Magdalena y César, así como el enfoque técnico de pueblos étnicos con perspectiva interseccional y restaurativa a partir de la implementación y seguimiento de los lineamientos del enfoque diferencial y territorial.</t>
  </si>
  <si>
    <t>Prestar servicios profesionales para apoyar jurídicamente los enfoques diferenciales en el cumplimiento y gestión de órdenes judiciales, incluyendo proceso de acreditación de víctimas a cargo de la dependencia.</t>
  </si>
  <si>
    <t>Prestar servicios profesionales para apoyar jurídicamente los Enfoques Diferenciales en la elaboración y revisión de documentos, así como asesoría, ejecución, cumplimiento de órdenes judiciales y en los demás procedimientos que se adelanten en la dependencia</t>
  </si>
  <si>
    <t>Prestar servicios profesionales para apoyar los enfoques diferenciales en el desarrollo de la perspectiva de interseccionalidad restaurativa, mediante la implementación de estrategias y actividades en el marco de los objetivos de la JEP</t>
  </si>
  <si>
    <t>Prestar servicios profesionales para apoyar los enfoques diferenciales en el desarrollo del enfoque étnico- racial con énfasis en pueblos Rrom, mediante la implementación de estrategias y actividades con perspectiva interseccional y enfoque restaurativo en el marco de los objetivos de la JEP</t>
  </si>
  <si>
    <t xml:space="preserve">Prestar servicios profesionales para apoyar y acompañar la asesoría, orientación, fortalecimiento y facilitación de la participación de víctimas que se encuentran en el exterior y en zonas de fronteras, sus organizaciones y actores estratégicos, con interés en participar e intervenir en los procesos adelantados por la JEP, atendiendo el enfoques diferencial, territorial y restaurativo. </t>
  </si>
  <si>
    <t>Prestar servicios profesionales para apoyar a nivel nacional en el cumplimiento de las actuaciones y decisiones judiciales, desde un enfoque psicosocial y restaurativo, así como en la articulación y orientación de los profesionales territoriales para garantizar el acompañamiento a las víctimas que participan en instancias judiciales y no judiciales, atendiendo los enfoques territorial y diferencial</t>
  </si>
  <si>
    <t>Prestar servicios profesionales para apoyar en el acompañamiento y orientación psicosocial a las víctimas, en instancias judiciales y no judiciales desde un enfoque restaurativo, así como en el cumplimiento de las actuaciones y decisiones judiciales, atendiendo los enfoques territorial y diferencial</t>
  </si>
  <si>
    <t xml:space="preserve">Prestar servicios profesionales para el apoyo en la asesoría, orientación y acompañamiento a las víctimas en instancias judiciales y no judiciales, atendiendo los enfoques diferenciales y al Sistema Restaurativo de la JEP </t>
  </si>
  <si>
    <t>Prestar servicios profesionales para apoyar en el acompañamiento y orientación psicosocial a las víctimas, en instancias judiciales y no judiciales desde un enfoque restaurativo, así como en el cumplimiento de las actuaciones y decisiones judiciales, atendiendo los enfoques territorial y diferencial.</t>
  </si>
  <si>
    <t>Prestar servicios profesionales para apoyar en las gestiones de seguimiento,
administrativas, misionales y operativas requeridas en el proceso de Atención a Víctimas.</t>
  </si>
  <si>
    <t>Prestar servicios de diseño para apoyar en la creación, conceptualización, diagramación, ajuste y difusión de las piezas gráficas comunicativas y pedagógicas impresas y/o digitales necesarias para el cumplimiento de las actuaciones y decisiones judiciales, no judiciales y la misionalidad del proceso de Atención a Víctimas, atendiendo los enfoques territorial, diferencial y restaurativo</t>
  </si>
  <si>
    <t>Prestar servicios para apoyar la atención, revisión administrativa, análisis y trámite de solicitudes de acreditación de víctimas, como parte de la asistencia técnica a las actuaciones y decisiones judiciales</t>
  </si>
  <si>
    <t>Prestar servicios profesionales para apoyar en el registro, verificación, alistamiento, elaboración y revisión de informes, como parte de la fase administrativa de las solicitudes de acreditación de víctimas y de la asistencia a las actuaciones y decisiones judiciales, atendiendo los enfoques diferenciales.</t>
  </si>
  <si>
    <t>Prestar servicios profesionales para apoyar en el registro, verificación, alistamiento, elaboración y revisión de informes, como parte de la fase administrativa de las solicitudes de acreditación de víctimas y de la asistencia a las actuaciones y decisiones judiciales, atendiendo los enfoques diferenciales</t>
  </si>
  <si>
    <t>Prestar servicios profesioales para el apoyo en la asesoría, orientación y acompañamiento a las víctimas en instancias judiciales y no judiciales, atendiendo a los enfoques diferenciales y al Sistema Restaurativo de la JEP.</t>
  </si>
  <si>
    <t>Prestar servicios profesionales para apoyar en el acompañamiento y orientación psicosocial a las víctimas, en instancias judiciales y no judiciales desde un enfoque restaurativo, así como en el cumplimiento de las
actuaciones y decisiones judiciales, atendiendo los enfoques territorial y diferencial</t>
  </si>
  <si>
    <t>Prestar servicios profesionales para apoyar en el acompañamiento y orientación psicosocial a las víctimas, en instancias judiciales y no judiciales desde un enfoque restaurativo, así como en el cumplimiento de las actuaciones y decisiones judiciales, atendiendo los enfoques territorial y diferencial</t>
  </si>
  <si>
    <t>Prestar servicios profesionales en la elaboración de lineamientos técnicos y orientación a los equipos territoriales para favorecer las acciones de atención y acompañamiento a las víctimas en instancias judiciales y no judiciales, atendiendo los enfoques diferenciales y al Sistema Restaurativo de la JEP</t>
  </si>
  <si>
    <t>Prestar servicios profesionales para apoyar en la asesoría, orientación, respuesta a peticiones y seguimiento al cumplimiento de las órdenes judiciales como parte de la misionalidad del proceso de Atención a Víctimas</t>
  </si>
  <si>
    <t>Prestar servicios profesionales para el apoyo en la asesoría, orientación y acompañamiento a las víctimas en instancias judiciales y no judiciales, atendiendo los enfoques diferenciales y al Sistema Restaurativo de la JEP</t>
  </si>
  <si>
    <t xml:space="preserve">Prestar servicios profesionales para el apoyo en la asesoría, orientación y acompañamiento a las víctimas en instancias judiciales y no judiciales, atendiendo los enfoques diferenciales y al Sistema Restaurativo de la JEP. </t>
  </si>
  <si>
    <t xml:space="preserve">Prestar servicios profesionales para el apoyo en la asesoría, orientación y acompañamiento a las víctimas en instancias judiciales y no judiciales, atendiendo los enfoques diferenciales y al Sistema Restaurativo de la JEP. </t>
  </si>
  <si>
    <t>Prestar servicios profesionales para el apoyo en la asesoría, orientación y acompañamiento a las víctimas en instancias judiciales y no judiciales, atendiendo los enfoques diferenciales y al Sistema Restaurativo de la JEP.</t>
  </si>
  <si>
    <t>Prestar servicios profesionales para el apoyo en la asesoría, orientación y acompañamiento a las víctimas en instancias judiciales y no judiciales, atendiendo los enfoques diferenciales y al Sistema Restaurativo de la JEP</t>
  </si>
  <si>
    <t>Prestar servicios profesionales para apoyar en el seguimiento, lineamientos técnicos, articulación y reporte de información de los trámites de solicitudes de acreditación a víctimas, en el marco de la fase administrativa de las solicitudes de acreditación atendiendo los enfoques diferenciales.</t>
  </si>
  <si>
    <t>Prestar servicios profesionales para apoyar en el registro, verificación, alistamiento, elaboración y revisión de informes, como parte de la fase administrativa de las solicitudes de acreditación de víctimas y de la asistencia a las actuaciones y decisiones judiciales, atendiendo
los enfoques diferenciales.</t>
  </si>
  <si>
    <t>Prestar servicios profesionales para apoyar en las gestiones de seguimiento, administrativas, misionales  y operativas requeridas en el proceso de Atención a Víctimas</t>
  </si>
  <si>
    <t>Prestar servicios profesionales para apoyar en el seguimiento, asesoría, articulación jurídica, elaboración de metodologías y lineamientos que permitan dar trámite a las solicitudes de acreditación a víctimas que se encuentran en fase administrativa</t>
  </si>
  <si>
    <t>Prestar servicios profesionales para apoyar y acompañar al sistema autónomo de asesoría y defensa SAAD Representación de Víctimas en la gestión técnica y operativa del sistema vista, así como todas las herramientas de registro de información tanto para abogados/as, ONG´S y víctimas, que permitan la generación de los reportes estadísticos</t>
  </si>
  <si>
    <t>Prestar servicios profesionales para apoyar y acompañar al sistema autónomo de asesoría y defensa SAAD Representación de Víctimas en la gestión técnica y operativa del sistema vista, así como todas las herramientas de registro de información tanto para abogados/as, ONG´S y víctimas, que permitan la generación de los reportes estadísticos.</t>
  </si>
  <si>
    <t>Prestar servicios profesionales para acompañar al Sistema Autónomo de Asesoría y Defensa SAAD Representación de Víctimas en la inducción, formación y actualización de asuntos relacionados con la representación psicojurídica de las víctimas</t>
  </si>
  <si>
    <t>Prestar servicios profesionales para acompañar al Sistema Autónomo de Asesoría y Defensa SAAD Representación de Víctimas en la inducción, formación y actualización de asuntos relacionados con la representación psicojurídica de las víctimas.</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</si>
  <si>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</si>
  <si>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</si>
  <si>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</si>
  <si>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</si>
  <si>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</si>
  <si>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</si>
  <si>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Prestar servicios profesionales para apoyar conceptual y operativamente las actividades de asesoría y representación a víctimas a nivel nacional y territorial, atendiendo los enfoques de género, étnico, diferencial, psicosocial y socio cultural en los asuntos de competencia de la jurisdicción para el sistema autónomo de asesoría y defensa SAAD representación de víctimas</t>
  </si>
  <si>
    <t>Prestar servicios profesionales para apoyar conceptual y operativamente las actividades de asesoría y representación a víctimas a nivel nacional y territorial, atendiendo los enfoques de género, étnico, diferencial, psicosocial y socio cultural en los asuntos de competencia de la jurisdicción para el Sistema Autónomo de Asesoría y Defensa SAAD Representación de Víctimas</t>
  </si>
  <si>
    <t>Prestar servicios profesionales para apoyar la supervisión de contratos, la gestión contractual, presupuestal, logística y financiera del sistema autónomo de asesoría y defensa saad representación de víctimas</t>
  </si>
  <si>
    <t>Prestar servicios profesionales para apoyar la supervisión de contratos, la gestión contractual, presupuestal, logística y financiera al Sistema Autónomo de Asesoría y Defensa SAAD Representación de Víctimas</t>
  </si>
  <si>
    <t>Prestar servicios profesionales para brindar apoyo en la gestión de las órdenes judiciales y la respuesta a los derechos de petición a cargo del del Sistema Autónomo de Asesoría y Defensa SAAD Representación de Víctimas</t>
  </si>
  <si>
    <t>Prestar servicios profesionales para el apoyo y acompañamiento a la Secretaría Ejecutiva en el análisis, reparto y seguimiento de órdenes judiciales y demás asuntos de competencia de la Dirección de Asuntos Jurídicos</t>
  </si>
  <si>
    <t>Prestar servicios profesionales para el apoyo y acompañamiento a la Secretaría Ejecutiva en la contestación y seguimiento a peticiones de contenido jurídico y demás asuntos relacionados con la Dirección de Asuntos Jurídicos</t>
  </si>
  <si>
    <t>Prestar servicios profesionales en la articulación de actividades y documentos de contenido jurídico de asuntos relacionados con la Secretaría Ejecutiva</t>
  </si>
  <si>
    <t>Prestar servicios profesionales para el apoyo y acompañamiento a la Secretaría Ejecutiva en la contestación y seguimiento a peticiones de contenido jurídico y demás asuntos relacionados con la Dirección de Asuntos Jurídicos.</t>
  </si>
  <si>
    <t>Prestar servicios profesionales para apoyar a la Dirección de Asuntos Jurídicos en la asesoría, representación judicial en materia de derecho administrativo, fiscal y cobro coactivo</t>
  </si>
  <si>
    <t xml:space="preserve"> Prestar servicios profesionales para apoyar a la Dirección de Asuntos Jurídicos en el proceso ordinario instaurado por Néstor Raúl Correa Henao contra la Jurisdicción Especial para la Paz ante la jurisdicción de lo contencioso administrativo.</t>
  </si>
  <si>
    <t xml:space="preserve">Prestar servicios profesionales para el apoyo y acompañamiento a la Secretaría Ejecutiva en la contestación y seguimiento a requerimientos de contenido jurídico y demás asuntos de competencia en el marco de las actividades de la JEP. </t>
  </si>
  <si>
    <t>Prestar servicios de apoyo a la gestión documental y control de calidad de la Jurisdicción Especial para la Paz</t>
  </si>
  <si>
    <t>Prestar servicios profesionales para apoyar el seguimiento a los convenios y proyectos relacionados con la Gestión Documental</t>
  </si>
  <si>
    <t>Prestar servicios profesionales para apoyar el proceso de gestión documental en la atención de solicitudes administrativas y en cumplimiento de requerimientos tanto judiciales como contractuales</t>
  </si>
  <si>
    <t>Prestar servicios profesionales para apoyar en el seguimiento a los proyectos de elaboración y actualización del modelo institucional de gestión documental en la Jurisdicción Especial para la Paz</t>
  </si>
  <si>
    <t>Prestar servicios profesionales para apoyar la gestión documental en la implementación de módulos o nuevos desarrollos del sistema de gestión documental de la JEP a través de la gestión del cambio</t>
  </si>
  <si>
    <t>Prestar servicios profesionales para apoyar en el proceso de gestión documental en el desarrollo de proyectos de gestión y conservación de la información de la JEP</t>
  </si>
  <si>
    <t>Prestar servicios profesionales para apoyar el seguimiento de la elaboración, actualización e implementación de instrumentos archivísticos de la Jurisdicción Especial para la Paz</t>
  </si>
  <si>
    <t>Prestar servicios profesionales para apoyar y acompañar a la Subdirección de Cooperación Internacional en la gestión y seguimiento de proyectos, acuerdos y acciones colaborativas que contribuyan a la gestión integral de la JEP </t>
  </si>
  <si>
    <t>Prestar servicios profesionales para apoyar y acompañar a la Subdirección de Cooperación Internacional  en la gestión y seguimiento de proyectos, acuerdos y acciones colaborativas que contribuyan a la gestión integral de la JEP</t>
  </si>
  <si>
    <t>Prestar servicios profesionales a la oficina asesora de seguridad y protección, para apoyar y acompañar la elaboración y seguimiento de los estudios de viabilidad de desplazamiento a territorio y seguridad física</t>
  </si>
  <si>
    <t>Prestar servicios profesionales a la Oficina Asesora de Seguridad y protección, para apoyar y acompañar la elaboración y seguimiento de los estudios de viabilidad de desplazamiento a territorio y seguridad física</t>
  </si>
  <si>
    <t>Prestar servicios profesionales para apoyar y acompañar a la Subdirección de Recursos Físicos e Infraestructura en las actividades de sensibilización, socialización y de concientización requerida para el cumplimiento del Plan de Gestión Ambiental (PIGA) como parte del proceso de fortalecimiento institucional de la JEP</t>
  </si>
  <si>
    <t xml:space="preserve">Prestar servicios profesionales para apoyar y acompañar a la subdirección de recursos físicos e infraestructura en las actividades que se deben adelantar con relación al seguimiento y cumplimiento del plan institucional de gestión ambiental (PIGA), sus modificaciones y la coordinación con la secretaria distrital de ambiente, como parte del proceso de fortalecimiento institucional de la JEP </t>
  </si>
  <si>
    <t>Prestar servicios profesionales para apoyar jurídicamente a la Subdirección de Recursos Físicos e Infraestructura en el acompañamiento y seguimiento de los diferentes trámites contractuales y administrativos de los proyectos gestionados por la subdirección, para la implementación del Punto 5 del Acuerdo Final con enfoque sistémico</t>
  </si>
  <si>
    <t>Prestar servicios profesionales para apoyar y acompañar a la Subdirección de Recursos Físicos e Infraestructura en el seguimiento y mejoramiento en las instalaciones físicas de los grupos territoriales, así como de la sede principal de la JEP y sus oficinas</t>
  </si>
  <si>
    <t xml:space="preserve">Prestar servicios profesionales de soporte para acompañar a la Subdirección de Recursos Físicos e Infraestructura en las actividades que se deben adelantar con relación al manejo y alistamiento de los espacios de trabajo, auditorio y las salas de audiencia requeridos para el desarrollo de la actividad jurisdiccional. </t>
  </si>
  <si>
    <t>Prestar servicios profesionales a la Subdirección de Recursos Físicos e Infraestructura en las actividades requeridas para tramitar las comisiones de servicio y las autorizaciones de desplazamiento a nivel nacional e internacional relacionadas con la ejecución del contrato de suministro de tiquetes aéreos suscrito con la JEP</t>
  </si>
  <si>
    <t>Prestar servicios profesionales para apoyar la subdirección de recursos físicos e infraestructura en gestión administrativa, seguimiento y organización de operación del almacén de los grupos territoriales, la sede principal de la JEP y sus oficinas</t>
  </si>
  <si>
    <t>Prestar servicios profesionales para apoyar y acompañar a la subdirección de recursos físicos e infraestructura en los proyectos relacionados con el seguimiento y mejoramiento en las instalaciones físicas de los grupos territoriales, así como de la sede principal de la JEP y sus oficinas</t>
  </si>
  <si>
    <t>Prestar servicios de apoyo a la Subdirección de Recursos Físicos e Infraestructura en las actividades requeridas para la estructuración de bases de datos de las comisiones de servicios y tramitar las autorizaciones de desplazamientos como parte de la asistencia a las actuaciones y decisiones judiciales</t>
  </si>
  <si>
    <t>Prestación de servicios de apoyo a la Subdirección de Recursos Físicos e Infraestructura en la gestión del almacén e inventarios que hacen parte de la dotación de la JEP</t>
  </si>
  <si>
    <t>Prestación de servicios de apoyo a la Subdirección de Recursos Físicos e Infraestructura en la gestión del almacén e inventarios que hacen parte de la dotación de la JEP.</t>
  </si>
  <si>
    <t>Prestar servicios profesionales especializados para apoyar y acompañar  a la Secretaría Ejecutiva en la articulación y seguimiento estratégico de las actividades desarrolladas por la Subsecretaría y la gestión de Comunicaciones.</t>
  </si>
  <si>
    <t>Prestar servicios profesionales para apoyar a la Subsecretaría Ejecutiva en la articulación con las oficinas asesoras, áreas misionales, salas y secciones de la JEP y otras entidades públicas</t>
  </si>
  <si>
    <t>Prestar servicios profesionales para apoyar a la subsecretaria ejecutiva en la articulación y seguimiento de las órdenes judiciales</t>
  </si>
  <si>
    <t>Prestar servicios profesionales a la Subsecretaría Ejecutiva para el apoyo en la ejecución de los servicios contratados del operador logístico</t>
  </si>
  <si>
    <t>Prestar de servicios profesionales para apoyar a la subsecretaria ejecutiva en la articulación y seguimiento a la ruta de acreditación en la fase administrativa- RAFA</t>
  </si>
  <si>
    <t>Prestación de servicios profesionales para apoyar la articulación de las dependencias de la Secretaría Ejecutiva en la atención de las necesidades que surjan para la instrucción de los macrocasos y medidas cautelares  que se adelantan ante las Salas y Secciones</t>
  </si>
  <si>
    <t>Prestación de servicios profesionales para apoyar la articulación de las dependencias de la Secretaría Ejecutiva en la atención de las necesidades que surjan para la instrucción de los macrocasos y medidas cautelares que se adelantan ante las Salas y Secciones</t>
  </si>
  <si>
    <t xml:space="preserve"> Prestar servicios profesionales para apoyar a la Subsecretaria Ejecutiva en la generación de lineamientos y políticas de apoyo psicosocial que se deriven de as actuaciones del despacho y las dependencias que la conforman y adelantar el seguimiento que corresponda</t>
  </si>
  <si>
    <t>Prestación de servicios para apoyar las actividades de los procesos administrativos al interior del despacho</t>
  </si>
  <si>
    <t>Prestación de servicios profesionales para la articulación y el seguimiento de convenios de la subsecretaria y sus dependencias</t>
  </si>
  <si>
    <t>Prestar servicios profesionales para apoyar la Secretaría Ejecutiva en la gestión, procesamiento y análisis de información asociadas a las bases de datos para el monitoreo integral</t>
  </si>
  <si>
    <t>Prestar servicios profesionales para apoyar y acompañar a la Secretaría Ejecutiva, en la construcción, revisión y análisis de documentos técnicos y estadísticos relacionados con la gestión e implementación del monitoreo integral al cumplimiento de las sanciones propias y el régimen de condicionalidad</t>
  </si>
  <si>
    <t>Prestar servicios profesionales para apoyar a la subsecretaria ejecutiva en los ejercicios de planeación, articulación, fortalecimiento y seguimiento a las actividades misionales y estratégicas de la misma y sus dependencias</t>
  </si>
  <si>
    <t>Prestar servicios profesionales para apoyar la Secretaria Ejecutiva en la implementación de las herramientas tecnológicas y gestión de bases de datos de TOARs para el monitoreo integral.</t>
  </si>
  <si>
    <t>Prestar servicios profesionales especializados para acompañar y apoyar a la Secretaría Ejecutiva en el diseño de propuestas y estrategias metodológicas para el monitoreo integral al cumplimiento de las sanciones propias y el régimen de condicionalidad</t>
  </si>
  <si>
    <t>Prestar servicios profesionales a la Subsecretaría Ejecutiva para el apoyo en la ejecución de los servicios contratados del operador logístico.</t>
  </si>
  <si>
    <t>Prestar servicios profesionales para apoyar y acompañar a la Secretaría Ejecutiva, en la gestión de información sobre el seguimiento y monitoreo a la ejecución de los TOARS en el marco de las sanciones propias y el régimen de condicionalidad</t>
  </si>
  <si>
    <t>Prestar servicios profesionales para apoyar a la subsecretaría ejecutiva y sus dependencias en la formulación y seguimiento de procesos, procedimiento y de las herramientas de monitoreo del sistema de gestión de calidad</t>
  </si>
  <si>
    <t xml:space="preserve"> Prestar servicios profesionales para apoyar y acompañar a la Secretaría Ejecutiva, en la construcción, revisión y análisis de documentos técnicos y estadísticos relacionados con la gestión e implementación del monitoreo integral al cumplimiento de las sanciones propias y el régimen de condicionalidad.</t>
  </si>
  <si>
    <t>Prestar servicios para apoyar y acompañar los procesos administrativos y técnicos que se deriven de la sustanciación de los macro casos priorizados por la sala de reconocimiento de verdad y responsabilidad</t>
  </si>
  <si>
    <t>Prestar servicios profesionales para apoyar y acompañar la codificación, análisis y sistematización de información, así como la elaboración de documentos con relación al Caso 06: "Victimización de Miembros de la Unión Patriótica por parte de Agentes Estatales"- de la SRVR</t>
  </si>
  <si>
    <t xml:space="preserve">Prestar servicios profesionales para apoyar a la Subdirección de Control Interno en la ejecución del "Plan anual de auditorías basado en riesgos vigencia 2024", en los roles de evaluación de gestión del riesgo, y evaluación y seguimiento, atendiendo los lineamientos institucionales y la normatividad legal vigente, enmarcados en la gestión administrativa. </t>
  </si>
  <si>
    <t>Prestar servicios profesionales para apoyar a la Subdirección de Control Interno en la ejecución del "Plan anual de auditorías basado en riesgos vigencia 2024", en los roles de evaluación de gestión del riesgo, y evaluación y seguimiento, atendiendo los lineamientos institucionales y la normatividad legal vigente, enmarcados en la gestión jurídica</t>
  </si>
  <si>
    <t>Prestar servicios profesionales para apoyar a la Subdirección de Control Interno (SCI) en la ejecución del "Plan anual de auditorías basado en riesgos vigencia 2024", en los roles de evaluación de gestión del riesgo, relación con entes externos de Control y, evaluación y seguimiento, atendiendo los lineamientos institucionales y la normatividad legal vigente, enmarcados en la gestión financiera y contable</t>
  </si>
  <si>
    <t>Prestar servicios profesionales a la subdirección de talento humano para apoyar en las actividades relacionadas con el procesamiento de la nómina de la jurisdicción especial para la paz como parte del desarrollo e implementación de la estrategia de talento humano de la entidad</t>
  </si>
  <si>
    <t>Prestar servicios profesionales a la subdirección de talento
humano para apoyar en las actividades relacionadas con el
procesamiento de la seguridad social en la jurisdicción especial
para la paz como parte del desarrollo e implementación de la
estrategia de talento humano.</t>
  </si>
  <si>
    <t>Prestar servicios profesionales para acompañar a la Subdirección de Talento Humano en el trámite de las situaciones administrativas y de contratación a cargo de la dependencia, como parte de la gestión del Talento Humano</t>
  </si>
  <si>
    <t>Prestar los servicios profesionales para apoyar a la Subdirección de Talento Humano en el desarrollo de actividades administrativas y de gestión propias de los procesos que hacen parte de la subdirección.</t>
  </si>
  <si>
    <t>Prestar los servicios profesionales para apoyar a la Subdirección de Talento Humano en la implementación del Plan Estratégico de Seguridad Vial (PESV), y el desarrollo de las actividades necesarias para el desarrollo de los sub programas de Medicina preventiva y del trabajo y Seguridad Industrial.</t>
  </si>
  <si>
    <t>Prestar servicios profesionales para acompañar a la Subdirección de Talento Humano en los diferentes procesos administrativos inherentes a la vinculación, permanencia y desvinculación de servidores públicos, así como al manejo de la plataforma SIGEP II</t>
  </si>
  <si>
    <t>Prestar servicios profesionales a la Subdirección de Talento Humano para apoyar el procedimiento de nómina de la Jurisdicción especial para la paz como parte del desarrollo e implementación de la estrategia de Talento Humano</t>
  </si>
  <si>
    <t>Prestar Servicios profesionales para acompañar a la Subdirección de Talento Humano en el trámite de las situaciones administrativas de las servidoras y servidores de la entidad, como parte de la gestión del talento humano</t>
  </si>
  <si>
    <t>Prestar servicios profesionales para acompañar a la Subdirección de Talento Humano en el análisis de verificación de requisitos mínimos, procesos administrativos y jurídicos, relacionadas con la vinculación de servidores públicos, permanencia y desvinculación de servidores públicos, pasantes, practicantes y judicantes</t>
  </si>
  <si>
    <t>Prestar servicios profesionales para apoyar al proceso de vinculaciones y desvinculaciones en actividades relacionadas con el manejo documental de la gestión administrativa de la Subdirección de Talento Humano.</t>
  </si>
  <si>
    <t>Prestar servicios profesionales para acompañar a la Subdirección de Talento Humano en el análisis de verificación de requisitos mínimos, procesos administrativos y jurídicos, relacionadas con la vinculación de servidores públicos, pasantes, practicantes y judicantes. </t>
  </si>
  <si>
    <t>Prestar servicios de apoyo a la Subdirección de Talento
Humano en aspectos relacionados con el trámite
administrativo y archivo de documentos, como parte de la
gestión del Talento Humano</t>
  </si>
  <si>
    <t>Prestar servicios de apoyo a la Subdirección de Talento Humano en las actividades relacionadas con la planeación y ejecución del Plan de Bienestar Social Laboral 2024, como parte de la gestión del talento humano</t>
  </si>
  <si>
    <t>Prestar servicios profesionales a la Subdirección de Talento Humano, para la atención, administración y funcionamiento de la Sala Infantil y la Sala de Lactancia, así como el apoyo en las actividades relacionadas con la planeación y ejecución de la estrategia del Talento Humano</t>
  </si>
  <si>
    <t>Prestar servicios profesionales para apoyar a la Subdirección de Planeación en la realización de sesiones del Comité de Gestión, la orientación de actualizaciones al Mapa de instrumentos del modelo de gestión, la revisión de la caja de herramientas y la elaboración de documentos técnicos y comunicaciones de la dependencia</t>
  </si>
  <si>
    <t>Prestar servicios profesionales para apoyar a la Subdirección de Planeación en la revisión y elaboración de informes y documentos técnicos presupuestales, especialmente relacionados con asuntos ante Min Hacienda así como en seguimiento presupuestal</t>
  </si>
  <si>
    <t xml:space="preserve">Prestar servicios profesionales para apoyar a la Subdirección de Planeación en el desarrollo del proceso de direccionamiento estratégico y la elaboración y revisión de documentos técnicos. </t>
  </si>
  <si>
    <t>Prestar servicios profesionales para apoyar a la Subdirección de Planeación en el desarrollo organizacional y de actividades de gestión estratégica y operativa a cargo de la Subdirección</t>
  </si>
  <si>
    <t>Prestar servicios profesionales para apoyar a la subdirección de planeación en el desarrollo del modelo de gestión de la entidad y en la planeación operativa de la dependencia</t>
  </si>
  <si>
    <t>Prestar servicios profesionales para apoyar a la Subdirección de Fortalecimiento Institucional en la implementación del Modelo de Gestión del Conocimiento a través de acciones para el intercambio de aprendizajes de la entidad.</t>
  </si>
  <si>
    <t xml:space="preserve">Prestar servicios profesionales para acompañar a la Subdirección de Fortalecimiento Institucional en el desarrollo del Modelo de Gestión del Conocimiento a través de la implementación del programa Justamente: aprendiendo sobre justicia restaurativa y su respectiva articulación con el Programa de Alianzas con Universidades </t>
  </si>
  <si>
    <t>Prestar servicios profesionales para apoyar y acompañar a la Subdirección de Fortalecimiento Institucional en la consolidación, seguimiento e informes del proyecto de inversión a cargo de la SFI, así como la actualización continua del Sistema de Gestión de Calidad</t>
  </si>
  <si>
    <t>Prestar servicios profesionales para apoyar a la Subdirección de Fortalecimiento Institucional en la implementación del modelo de gestión del conocimeinto, mediante el acompañamiento y generación de contenidos para las herramientas pedagógicas de la JEP.</t>
  </si>
  <si>
    <t>Prestar servicios para apoyar a la Subdirección de Fortalecimiento institucional en el desarrollo del Modelo de Gestión del Conocimiento en el acompañamiento académico a los cursos virtuales de la plataforma iCampus JEP y al fortalecimiento de la masa crítica en justicia transicional y restaurativa</t>
  </si>
  <si>
    <t>Prestar servicios profesionales para poyar a la Subdirección de Fortalecimiento institucional en el desarrollo del Modelo de Gestión del Conocimiento a través de la implementación de las acciones derivadas de los convenios marco con universidades y del seguimiento a la Cátedra Nacional de justicia transicional de la JEP</t>
  </si>
  <si>
    <t>Prestar servicios profesionales para apoyar a la Subdirección de Fortalecimiento Institucional en el desarrollo del Modelo de Gestión del Conocimiento mediante el seguimiento y evaluación de la implementación del programa Justamente: aprendiendo sobre justicia restaurativa</t>
  </si>
  <si>
    <t xml:space="preserve">Prestar servicios profesionales para apoyar a la 
Subdirección de Fortalecimiento en el desarrollo de contenidos gráficos que permitan divulgar las acciones del modelo de gestión del conocimiento de la JEP </t>
  </si>
  <si>
    <t>Prestar servicios de apoyo a la gestión en la Subdirección de Fortalecimiento para el desarrollo del modelo de gestión del conocimiento de la JEP por medio de la gestión y seguimiento de la plataforma de formación virtual Icampus JEP y la virtualización de los cursos</t>
  </si>
  <si>
    <t>Prestar servicios profesionales para apoyar a la Subdirección de Fortalecimiento Institucional en la implementación de la estrategia de divulgación de los resultados de las sistematizaciones de aprendizajes institucionales, asi como el intercambio de conocimiento con equipos de gestión de conocimiento de otras entidades.</t>
  </si>
  <si>
    <t>Prestar servicios profesionales para apoyar a la Subdirección de Fortalecimiento Institucional en el desarrollo del modelo de gestión del conocimiento de la JEP, a través de la implementación del Programa de alianzas con universidades y del fortalecimiento de los equipos de la JEP</t>
  </si>
  <si>
    <t>Prestar servicios profesionales para apoyar a la Subdirección de Fortalecimiento Institucional en el desarrollo de acciones que permitan fortalecer laproducción de contenidos de las herramientas pedagógicas. </t>
  </si>
  <si>
    <t>Prestar servicios profesionales para apoyar a la Subdirección de Fortalecimiento Institucional en el desarrollo del Modelo de Gestión del Conocimiento a través del fortalecimiento de masa crítica en justicia transicional y restaurativa y el intercambio de aprendizajes interno</t>
  </si>
  <si>
    <t>Prestar servicios profesionales para apoyar a la Subdirección de Fortalecimiento Institucional en la revisión y actualización de los sistemas de gestión.</t>
  </si>
  <si>
    <t>Prestar servicios profesionales para apoyar a la Subdirección de Fortalecimiento Institucional en la implementación, seguimiento y evaluación de las actividades relacionadas al fortalecimiento de capacidades de los equipos internos de la JEP</t>
  </si>
  <si>
    <t>Prestar servicios profesionales para apoyar en la construcción de informes de análisis de contexto, conflictividad y situacionales, elaboración de patrones de macrocriminalidad y macrovictimización, y caracterización de actores armados legales e ilegales, a fin de facilitar la capacidad investigativa de la UIA</t>
  </si>
  <si>
    <t>Prestar los servicios profesionales de acompañamiento jurídico al grupo de apoyo legal y administrativo en las gestiones precontractuales, contractuales y poscontractuales para facilitar la capacidad investigativa de la UIA</t>
  </si>
  <si>
    <t>Prestar servicios profesionales para apoyar y acompañar la gestión del grupo de relacionamiento y comunicaciones como camarógrafo y editor de contenidos audiovisuales con relación a la capacidad investigativa y demás funciones a cargo de la UIA, para el relacionamiento, acompañamiento y orientación a las víctimas</t>
  </si>
  <si>
    <t>Prestar servicios profesionales a la Unidad de Investigación y Acusación en las actividades que constituyen la socialización y capacitación a los servidores de la Unidad, en el uso permanente del Repositorio Digital y los resultados de la caracterización para la construcción de acciones de trabajo con los Grupos territoriales.</t>
  </si>
  <si>
    <t>Prestar servicios profesionales para apoyar y acompañar la 
gestión del grupo de relacionamiento y comunicaciones en la formación de habilidades comunicativas y construcción de narrativas relacionadas con las acciones estratégicas o coyunturales de la UIA, atendiendo el enfoque de género y diferencial</t>
  </si>
  <si>
    <t>Prestar servicios profesionales para apoyar y acompañar la gestión del grupo de relacionamiento y comunicaciones de la UIA en la generación de contenidos concernientes a las jornadas con víctimas por hechos de competencia de la Jurisdicción atendiendo los enfoques de género, diferencial y territorial</t>
  </si>
  <si>
    <t>Prestar servicios profesionales para apoyar a la Dirección de la Unidad de Investigación y Acusación en la ejecución y seguimiento a la gestión y desarrollo de las diferentes estrategias entre ellas la de relacionamiento, comunicación y participación social, atendiendo los enfoques de género, diferencial y territorial</t>
  </si>
  <si>
    <t>Prestar los servicios profesionales para apoyar y acompañar a la Unidad de Investigación y Acusación en el análisis y aplicación del enfoque diferencial y territorial con las víctimas pertenecientes a las comunidades NARP, a fin de facilitar la capacidad investigativa de la UIA</t>
  </si>
  <si>
    <t>Prestar servicios profesionales para apoyar y acompañar la gestión del grupo de relacionamiento y comunicaciones, en la divulgación del protocolo de comunicaciones con las víctimas y los servidores de la UIA, atendiendo los enfoques de género, diferencial y territorial.</t>
  </si>
  <si>
    <t>Prestar los servicios profesionales para apoyar y acompañar a la Unidad de Investigación y Acusación en el análisis y aplicación del enfoque diferencial y territorial con las víctimas pertenecientes a los pueblos indígenas, a fin de facilitar la capacidad investigativa de la UIA</t>
  </si>
  <si>
    <t>Prestación de servicios profesionales para apoyar y acompañar al grupo de atención y orientación a víctimas de la Unidad de Investigación y Acusación en el relacionamiento con las víctimas integrantes de las mesas nacionales, regionales y organizaciones afines, atendiendo los enfoques de género, diferencial y territorial.</t>
  </si>
  <si>
    <t>Prestar los servicios profesionales para apoyar y acompañar la gestión del grupo de relacionamiento y comunicaciones como diseñador gráfico para la construcción de piezas para el relacionamiento y acompañamiento de las víctimas en los procesos de investigación y acusación judicial, atendiendo los enfoques de género, diferencial y territorial</t>
  </si>
  <si>
    <t>Prestación de servicios profesionales al grupo de relacionamiento y comunicaciones  en la orientación de contenidos para las acciones que permitan fomentar los resultados de la caracterización y el repositorio digital de la estrategia de participación social</t>
  </si>
  <si>
    <t>Prestar servicios profesionales para apoyar técnicamente al Grupo de Análisis, Contexto y Estadística, en la construcción de insumos de contexto e investigación para la elaboración de los informes de análisis que apoyen los casos y líneas de investigación y acusación judicial a cargo de la UIA.</t>
  </si>
  <si>
    <t>Prestar servicios profesionales para apoyar al grupo de enfoque de género y enfoque diferencial de la UIA en el fortalecimiento del proceso de macrovictimización, a fin de facilitar la capacidad investigativa.</t>
  </si>
  <si>
    <t>Prestar servicios profesionales para apoyar la Unidad de Investigación y Acusación de la JEP en la respuesta de derechos de petición, recursos, tutelas y demás requerimientos de naturaleza jurídica o judicial.</t>
  </si>
  <si>
    <t>Prestar servicios profesionales en las labores de asesoría jurídica a la Dirección de la Unidad de Investigación y Acusación de la JEP en los temas relacionados con los procesos dialógicos y adversariales, a fin de facilitar la capacidad investigativa a cargo de la UIA</t>
  </si>
  <si>
    <t>Prestar servicios profesionales al grupo de investigación Fiscal de la UIA para apoyar con la gestión de la información requerida para el análisis del despacho, en la actividad adversarial.</t>
  </si>
  <si>
    <t>Prestar servicios profesionales especializados para asesorar y acompañar a la Subdirección de Contratación en la emisión de documentos, conceptos y lineamientos de carácter jurídico y contractual.</t>
  </si>
  <si>
    <t>Prestar servicios profesionales para acompañar a la Dirección de Asuntos Jurídicos en el seguimiento y elaboración de respuestas y reportes relacionados con la gestión estratégica de planeación de la dependencia y de las áreas a su cargo.</t>
  </si>
  <si>
    <t>Prestar servicios profesionales para apoyar la gestión jurídica de la Subdirección de Contratación en los diferentes procesos y trámites que le sean asignados.</t>
  </si>
  <si>
    <t xml:space="preserve">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 </t>
  </si>
  <si>
    <t>Prestar servicios profesionales para la recolección, sistematización, análisis y estructuración de información que alimente la preparación de las versiones voluntarias y la construcción del auto de determinación de hechos y conductas</t>
  </si>
  <si>
    <t>Prestar servicios para apoyar y acompañar la transcripción de diligencias en el marco de los casos priorizados por la Sala de Reconocimiento de Verdad, de Responsabilidad y de Determinación de los Hechos y Conductas</t>
  </si>
  <si>
    <t>Prestar servicios profesionales para apoyar y acompañar en los procesos de mejoramiento de la gestión judicial de la Secretaría General Judicial</t>
  </si>
  <si>
    <t>Prestar servicios profesionales para apoyar y acompañar en los procesos de mejoramiento de la gestión judicial de la Secretaría General Judicial.</t>
  </si>
  <si>
    <t>Prestar servicios profesionales para apoyar y acompañar en los procesos de mejoramiento de la gestión judicial de la Secretaría General Judicial</t>
  </si>
  <si>
    <t>Prestar servicios profesionales para apoyar a la subsecretaría ejecutiva en la proyección de respuestas a PQRSDF, así como en la respuesta y revisión de documentos y demás informes que le sean requeridos</t>
  </si>
  <si>
    <t>Prestar servicios para apoyar y acompañar la transcripción de diligencias en el marco de los casos priorizados por la Sala de Reconocimiento de Verdad, de Responsabilidad y de Determinación de los Hechos y Conductas.</t>
  </si>
  <si>
    <t>Prestar asesoría jurídica al despacho del Secretario Ejecutivo, en aspectos legales referidos a los asuntos administrativos, financieros, contractuales, misionales, de ejecución fiscal, auditorías y, en general, concernientes al cumplimiento de la ley en la gestión adelantada como parte de la asistencia técnica a las actuaciones y decisiones judiciales</t>
  </si>
  <si>
    <t>Prestar servicios profesionales para apoyar y acompañar a la Oficina Asesora de Justicia Restaurativa en la asistencia técnica a las actuaciones, mediaciones, encuentros y acercamientos necesarios para los procesos de justicia restaurativa con énfasis en enfoque territorial y étnico</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</si>
  <si>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enfoques diferenciales</t>
  </si>
  <si>
    <t>Prestar servicios profesionales para apoyar y acompañar jurídicamente a la Oficina Asesora de Justicia Restaurativa en la asistencia técnica a las actuaciones y los procesos de la justicia restaurativa.</t>
  </si>
  <si>
    <t>Prestar servicios profesionales para apoyar y acompañar a la Oficina Asesora de Justicia Restaurativa en la gestión de sistematización, seguimiento y análisis de información de las acciones, mediaciones y encuentros necesarios para los procesos de justicia restaurativa</t>
  </si>
  <si>
    <t>Prestar servicios profesionales para apoyar y acompañar en los procesos de mejoramiento de la gestión judicial de la secretaría general judicial</t>
  </si>
  <si>
    <t>Prestar servicios profesionales para apoyar y acompañar en los procesos de mejoramiento de la gestión judicial de la secretaría general judicial.</t>
  </si>
  <si>
    <t>Prestar servicios profesionales para apoyar a la Subdirección de comunicaciones en la articulación de la estrategia de comunicación territorial de la JEP, siguiendo la política de comunicaciones de la Jurisdicción</t>
  </si>
  <si>
    <t>Prestar  servicios profesionales para apoyar el cubrimiento periodístico y la difusión de las actividades que realice la JEP en  territorio y en las demás acciones relacionadas con la estrategia de comunicación territorial de la entidad, siguiendo la política de comunicaciones de la Jurisdicción.</t>
  </si>
  <si>
    <t>Prestar  servicios profesionales para apoyar el cubrimiento periodístico y la difusión de las actividades que realice la JEP en  territorio y en las demás acciones relacionadas con la estrategia de comunicación territorial de la entidad, siguiendo la política de comunicaciones de la Jurisdicción</t>
  </si>
  <si>
    <t>Prestar servicios profesionales para apoyar y acompañar a la Subdirección de Comunicaciones en la elaboración, producción, postproducción, edición y difusión de contenidos audiovisuales, conforme a la política y estrategia de comunicaciones</t>
  </si>
  <si>
    <t>Prestar servicios profesionales para apoyar y acompañar a la subdirección de comunicaciones en la elaboración, producción, postproducción, edición y difusión de contenidos audiovisuales desde los territorios, conforme a la política y estrategia de comunicaciones</t>
  </si>
  <si>
    <t>Prestar servicios profesionales para apoyar y acompañar a la Subdirección de Comunicaciones en la elaboración, producción, postproducción, edición y difusión de contenidos audiovisuales desde los territorios, onforme a la política y estrategia de comunicaciones</t>
  </si>
  <si>
    <t>Prestar servicios profesionales para apoyar y acompañar a la subdirección de comunicaciones en la elaboración, producción postproducción, edición y difusión de contenidos audiovisuales desde los territorios, conforme a la política y estrategia de comunicaciones</t>
  </si>
  <si>
    <t>Prestar servicios para apoyar y acompañar a la subdirección de Comunicaciones en la elaboración, producción, postproducción, edición y difusión de contenidos audiovisuales desde los territorios, conforme a la Política de Comunicaciones</t>
  </si>
  <si>
    <t>Prestar servicios profesionales para apoyar y acompañar a la Dirección de Tecnologías de la Información, en el seguimiento y desarrollo de actividades relativas a los servicios de redes LAN, WLAN y WAN, Protocolo IPv6, Comunicaciones Unificadas con Microsoft Teams y Seguridad Interna, Perimetral y en la Nube de la JEP.</t>
  </si>
  <si>
    <t>Prestar servicios profesionales para apoyar a la Dirección de Tecnologías de la Información (DTI) en el seguimiento al sistema ViSTA, en las actividades relacionadas con la articulación del soporte, seguimiento y evolución de requerimientos relacionados con los módulos de gestión de Comparecientes y en la integración con el sistema CONTi</t>
  </si>
  <si>
    <t>Prestar servicios profesionales para apoyar y acompañar a la Dirección de TI, en el seguimiento y apoyo a la supervisión asociados con los procesos de soporte de TI, ITIL, Mesa de ayuda, control a los contratos vigentes y contractuales.</t>
  </si>
  <si>
    <t>Prestar servicios profesionales a la Dirección de TI, en lo relacionado con el soporte y acompañamiento técnico de la producción de audiencias procesadas en la plataforma MEDiA implementada en la JEP</t>
  </si>
  <si>
    <t>Prestar servicios profesionales para apoyar a la Dirección de TI en la administración y soporte de sistemas operativos, motores de bases de datos y servidores de aplicaciones que hacen parte de las plataformas implementadas en Datacenter</t>
  </si>
  <si>
    <t>Prestar servicios profesionales de apoyo a la Relatoría General de la JEP en la divulgación de las decisiones judiciales a través de medios convencionales y no convencionales, de la organización de eventos externos e internos de la JEP y  demás estrategias de divulgación requeridas, así como acompañar los procesos editoriales de la dependencia</t>
  </si>
  <si>
    <t>Prestación de servicios profesionales para apoyar a la Subdirección de Recursos Físicos e Infraestructura en la verificación del funcionamiento del módulo de inventarios en lo relacionado con depreciaciones y amortizaciones, así como en la estructuración de informes para realizar conciliaciones de los registros de bienes e insumos que hacen parte de la dotación en los grupos territoriales, la sede principal de la JEP y sus oficinas.</t>
  </si>
  <si>
    <t>Prestar servicios profesionales para apoyar a la Secretaria Ejecutiva en los procesos de estructuración, procesamiento, pruebas técnicas y cargue de información para el monitoreo integral al cumplimiento de las sanciones propias y el régimen de condicionalidad</t>
  </si>
  <si>
    <t>Prestar servicios profesionales para apoyar en el acopio, procesamiento, validación y análisis jurídico de la información asociada al registro de comparecientes, que sirva como insumo para las actuaciones y decisiones judiciales definidas para el monitoreo integral al cumplimiento de las sanciones propias y el régimen de condicionalidad</t>
  </si>
  <si>
    <t>Prestar servicios profesionales para apoyar a la Secretaria Ejecutiva en los procesos de estructuración, procesamiento, pruebas técnicas y cargue de información para el monitoreo integral al cumplimiento de las sanciones propias y el régimen de condicionalidad.</t>
  </si>
  <si>
    <t xml:space="preserve"> Prestar servicios profesionales para apoyar en el acopio, procesamiento, validación y análisis jurídico de la información asociada al registro de comparecientes, que sirva como insumo para las actuaciones y decisiones judiciales definidas para el monitoreo integral al cumplimiento de las sanciones propias y el régimen de condicionalidad</t>
  </si>
  <si>
    <t xml:space="preserve"> Prestar servicios para apoyar a la Secretaría Ejecutiva en la gestión y análisis de información para la generación de datos estadísticos y geográficos para el monitoreo integral al cumplimiento de las sanciones propias y el régimen de condicionalidad</t>
  </si>
  <si>
    <t>Prestar servicios para apoyar a la Secretaría Ejecutiva en la gestión y análisis de información para la generación de datos estadísticos y geográficos para el monitoreo integral al cumplimiento de las sanciones propias y el régimen de condicionalidad</t>
  </si>
  <si>
    <t>Prestar servicios para apoyar a la Secretaría Ejecutiva en la gestión y análisis de información para la generación de datos estadísticos y geográficos para el monitoreo integral al cumplimiento de las sanciones propias y el régimen de condicionalidad.</t>
  </si>
  <si>
    <t xml:space="preserve"> Prestar servicios profesionales para apoyar y acompañar a la Secretaria Ejecutiva en la gestión, acopio, validación, revisión de las funcionalidades, procesamiento y análisis de la información para el monitoreo integral al cumplimiento de las sanciones propias y el régimen de condicionalidad</t>
  </si>
  <si>
    <t>Prestar servicios profesionales para apoyar en el acopio, procesamiento, validación y análisis jurídico de la información asociada al registro de comparecientes, que sirva como insumo para las actuaciones y decisiones judiciales definidas para el monitoreo integral al cumplimiento de las sanciones propias y el régimen de condicionalidad.</t>
  </si>
  <si>
    <t>Prestar servicios profesionales para apoyar la Secretaría Ejecutiva en la gestión y análisis de información para el monitoreo integral al cumplimiento de las sanciones propias y el régimen de condicionalidad</t>
  </si>
  <si>
    <t>Prestar servicios profesionales para apoyar y acompañar al Sistema Autónomo de Asesoría y Defensa a Comparecientes en las gestiones administrativas propias del Sistema Autónomo, relacionadas con el acopio, compilación, validación, procesamiento, análisis y manejo de información.</t>
  </si>
  <si>
    <t>Prestar de servicios profesionales para apoyar y acompañar al Sistema Autónomo de Asesoría y Defensa a Comparecientes en el seguimiento del ejercicio de la defensa técnica y el desarrollo de las asesorías jurídicas brindadas a nivel nacional, así como en la elaboración de documentos e informes de contenido jurídico.</t>
  </si>
  <si>
    <t xml:space="preserve"> Prestar servicios para apoyar a la Secretaría Ejecutiva en la gestión y análisis de información para la generación de datos estadísticos y geográficos para el monitoreo integral al cumplimiento de las sanciones propias y el régimen de condicionalidad.</t>
  </si>
  <si>
    <t xml:space="preserve">Prestar servicios para apoyar a la Secretaría Ejecutiva en la gestión y análisis de información para la generación de datos estadísticos y geográficos para el monitoreo integral al cumplimiento de las sanciones propias y el régimen de condicionalidad </t>
  </si>
  <si>
    <t>Prestar servicios para apoyar a la Secretaría Ejecutiva en la gestión administrativa y gestión documental de las actividades relativas al monitoreo integral al cumplimiento de las sanciones propias y el régimen de condicionalidad</t>
  </si>
  <si>
    <t xml:space="preserve">Prestar servicios para acompañar la gestión administrativa y técnica al Sistema Autónomo de Asesoría y Defensa a Comparecientes en asuntos relacionados con el registro de abogados /as. </t>
  </si>
  <si>
    <t>Prestar servicios profesionales para apoyar a la Secretaria Ejecutiva en los procesos de documentación y cargue de información para el monitoreo integral al cumplimiento de las sanciones propias y el régimen de condicionalidad.</t>
  </si>
  <si>
    <t>Prestar servicios profesionales para apoyar y acompañar a la Secretaría Ejecutiva, en la gestión de información sobre el seguimiento y monitoreo a la ejecución de los toars en el marco de las sanciones propias y el régimen de condicionalidad.</t>
  </si>
  <si>
    <t>Prestar servicios profesionales para apoyar a la Secretaria Ejecutiva en el diseño, conceptualización, alcance, organización, ejecución e implementación de las acciones definidas para el monitoreo integral al cumplimiento de las sanciones propias y el régimen de condicionalidad</t>
  </si>
  <si>
    <t>Prestar servicios profesionales para apoyar en la formulación, elaboración y análisis de documentos técnicos en el marco de la gestión de convenios y contratos asociados al monitoreo integral al cumplimiento de las sanciones propias y el régimen de condicionalidad</t>
  </si>
  <si>
    <t>Prestar servicios profesionales para apoyar la Secretaría Ejecutiva en el diseño y en el acompañamiento de la puesta en producción de las herramientas tecnológicas y de la gestión de bases de datos para el monitoreo integral.</t>
  </si>
  <si>
    <t>Prestar servicios profesionales para apoyar la Secretaría Ejecutiva en la documentación de los flujos, procesos y procedimientos como soporte para la implementación de las herramientas tecnológicas y de la gestión de bases de datos para el monitoreo integral.</t>
  </si>
  <si>
    <t>Prestar servicios profesionales para apoyar la Secretaría Ejecutiva en la definición y articulación de las necesidades para el diseño e implementación de las herramientas tecnológicas y de la gestión de bases de datos para el monitoreo integral.</t>
  </si>
  <si>
    <t>Prestar servicios profesionales para apoyar la Secretaría Ejecutiva en la definición lineamientos para la articulación e implementación de las herramientas tecnológicas y de la gestión de bases de datos geográficas para el monitoreo integral</t>
  </si>
  <si>
    <t>Prestar servicios profesionales para apoyar a la Secretaría Ejecutiva en la gestión administrativa, documental y de seguimiento de las actividades relativas al monitoreo integral al cumplimiento de las sanciones propias y el régimen de condicionalidad.</t>
  </si>
  <si>
    <t>Prestar servicios profesionales especializados para apoyar y acompañar las labores de planeación y seguimiento derivadas del despliegue territorial, relacionadas con la gestión territorial, en el marco de los lineamientos para la aplicación del enfoque territorial, el sistema restaurativo y la justicia restaurativa, así como las acciones de articulación externa generadas por la gestión territorial y el apoyo a la Secretaría Técnica de la Comisión Territorial Ambiental</t>
  </si>
  <si>
    <t>Prestar servicios profesionales para apoyar en la recolección y
sistematización de información que alimente la preparación de
las versiones voluntarias, y la construcción del auto de
determinación de hechos y conductas y la resolución de
conclusiones</t>
  </si>
  <si>
    <t>Prestar servicios profesionales de apoyo al sistema autónomo de asesoría y defensa SAAD Representación de Víctimas para la elaboración de análisis de contexto con enfoques de género, étnico, diferencial, psicosocial y socio cultural, y otros informes que faciliten el ejercicio de la representación de las víctimas</t>
  </si>
  <si>
    <t>Prestación de servicios para acompañar la gestión administrativa del Sistema Autónomo de Asesoría y Defensa a Comparecientes en asuntos relacionados con el apoyo a la supervisión de los contratos del Departamento</t>
  </si>
  <si>
    <t>Prestación de servicios profesionales para apoyar y acompañar al Sistema Autónomo de Asesoría y Defensa a Comparecientes en su gestión administrativa y la gestión operativa del sistema ViSTA, para el registro de abogados /as</t>
  </si>
  <si>
    <t>Prestar servicios profesionales especializados para apoyar y acompañar a las salas y secciones de la JEP, en el análisis y estructuración de información con el fin de dar seguimiento a las órdenes judiciales</t>
  </si>
  <si>
    <t>Prestar servicios profesionales para apoyar y acompañar a las salas y secciones de la JEP, en el análisis y estructuración de información para el trámite y preparación de los macrocasos y actividades necesarias para el desarrollo de los mismos</t>
  </si>
  <si>
    <t xml:space="preserve">Prestar servicios profesionales especializados para brindar apoyo a la Subdirección de Contratación en la asesoría y acompañamiento de los temas  jurídicos y contractuales que le sean asignados. </t>
  </si>
  <si>
    <t>Prestar servicios profesionales para apoyar a la Subdirección de Fortalecimiento Institucional en el desarrollo de procesos de sistematización de aprendizajes institucionales, el seguimiento a la plataforma virtual iCampus JEP y a las acciones derivadas del Programa de Alianzas con Universidades</t>
  </si>
  <si>
    <t>Prestar servicios profesionales para apoyar a la Subdirección de Planeación en la articulación y seguimiento al PEC, seguimiento y ajustes a la programación judicial y su relación con modelos de gestión de despachos o prácticas y demás instrumentos de planeación requeridos por la dependencia.</t>
  </si>
  <si>
    <t>Prestar servicios profesionales para apoyar a la Subdirección de Planeación de manera articulada con la Subdirección de Fortalecimiento Institucional, en el acompañamiento a la programación judicial y la elaboración o implementación de recomendaciones para la gestión judicial efectiva en sus distintos niveles</t>
  </si>
  <si>
    <t>Prestar servicios profesionales para apoyar a la Subdirección de Planeación en el desarrollo de las actividades necesarias para la adecuada formulación y seguimiento de planes, programas y proyectos de la Entidad.</t>
  </si>
  <si>
    <t>Prestar servicios profesionales para acompañar a la Subdirección de Talento Humano en los diferentes procesos administrativos inherentes a la vinculación, permanencia y desvinculación de servidores públicos, practicantes, pasantes y judicantes, como parte de la gestión del Talento Humano.</t>
  </si>
  <si>
    <t>Prestar servicios profesionales especializados en enfoque étnico racial para apoyar y acompañar a la Secretaría Ejecutiva de la JEP en la gestión territorial con los pueblos indígenas en el departamento del Chocó, así como el enfoque técnico de pueblos indígenas con perspectiva interseccional y restaurativa a partir de la implementación y seguimiento de los lineamientos del enfoque diferencial y territorial</t>
  </si>
  <si>
    <t>Prestar servicios profesionales especializados en enfoque étnico racial para apoyar y acompañar a la Secretaría Ejecutiva de la JEP en la gestión territorial con los pueblos NARP en el departamento del Chocó,  así como el enfoque técnico de pueblos NARP con perspectiva interseccional y restaurativa a partir de la implementación y seguimiento de los lineamientos del enfoque diferencial y territorial.</t>
  </si>
  <si>
    <t>Prestar servicios profesionales especializados en enfoque étnico racial para apoyar y acompañar a la Secretaria Ejecutiva de la JEP en la gestión territorial con los pueblos NARP en la región de cesar, magdalena, la sierra nevada de santa marta y guajira, así como el enfoque técnico de pueblos NARP con perspectiva interseccional y restaurativa a partir de la implementación y seguimiento de los lineamientos del enfoque diferencial y territorial.</t>
  </si>
  <si>
    <t>Prestar servicios profesionales especializados en enfoque étnico racial para apoyar y acompañar a la Secretaria Ejecutiva de la JEP en la gestión territorial con los pueblos étnicos en la región de Orinoquia, Casanare, Arauca y Vichada, así como el enfoque técnico de pueblos étnicos con perspectiva interseccional y restaurativa a partir de la implementación y seguimiento de los lineamientos del enfoque diferencial y territorial.</t>
  </si>
  <si>
    <t>Prestar servicios profesionales especializados en enfoque étnico racial para apoyar y acompañar a la Secretaria Ejecutiva de la JEP en la gestión territorial con los pueblos étnicos en la región Amazonia, así como el enfoque técnico de pueblos étnicos con perspectiva interseccional y restaurativa a partir de la implementación y seguimiento de los lineamientos del enfoque diferencial y territorial.</t>
  </si>
  <si>
    <t>Prestar servicios profesionales especializados en enfoque étnico racial para apoyary acompañar a la Secretaria Ejecutiva de la JEP en la gestión territorial con los pueblos indígenas en la región pacifico medio (Guapi, Timbiquí, López de Micay y Buenaventura), así como el enfoque técnico de pueblos indígenas con perspectiva interseccional y restaurativa a partir de la implementación y seguimiento de los lineamientos del enfoque diferencial y territorial.</t>
  </si>
  <si>
    <t>Prestar servicios profesionales para apoyar los Enfoques Diferenciales en el desarrollo de la estrategia para la transferencia de conocimiento en la implementación del enfoque diferencial de niños, niñas y adolescentes, con aplicación de la perspectiva de interseccionalidad y enfoque restaurativo, en el marco de los ejes de interés estratégico de la JEP.</t>
  </si>
  <si>
    <t>Prestar servicios profesionales para apoyar jurídicamente los Enfoques Diferenciales en el cumplimiento y gestión de ordenes judiciales, incluyendo proceso de acreditaciòn de víctimas a cargo de la dependencia.</t>
  </si>
  <si>
    <t>Prestar servicios profesionales para apoyar los Enfoques Diferenciales en el desarrollo de la estrategia para la implementación del enfoque diferencial de persona con discapacidad en articulación con el enfoque diferencial, desde la perspectiva interseccional y restaurativa, en el marco de los ejes de interés estratégicos de la JEP</t>
  </si>
  <si>
    <t>Prestar servicios profesionales para apoyar los Enfoques Diferenciales y a la comisión étnica en el seguimiento y ejecución de los acuerdos de consulta previa y relacionamiento con las instancias y organizaciones nacionales representativas con la implementación del enfoque diferencial étnico racial con pueblos negros, afrocolombianos, palenqueros, raizales con interseccionalidad en el enfoque de género, mujer, familia y generación</t>
  </si>
  <si>
    <t>Prestar servicios profesionales para apoyar los Enfoques Diferenciales y a la comisión étnica en el seguimiento y ejecución de los acuerdos de consulta previa y relacionamiento con las instancias y organizaciones nacionales representativas con la implementación del enfoque diferencial étnico racial con pueblos indígenas con interseccionalidad en el enfoque de mujer, familia y generación</t>
  </si>
  <si>
    <t>Prestar servicios profesionales para apoyar los Enfoques
Diferenciales en el fortalecimiento de la estrategia de
comunicaciones con enfoque diferencial en territorios, medios
y escenarios de difusión con aplicación de la perspectiva de
interseccionalidad</t>
  </si>
  <si>
    <t>Prestar servicios profesionales para apoyar la gestión jurídica de los Enfoques Diferenciales, mediante el seguimiento de órdenes judiciales emitidas por las salas y secciones de la jurisdicción asignadas a la dependencia</t>
  </si>
  <si>
    <t>Prestar servicios profesionales para acompañar y apoyar los Enfoques Diferenciales en las gestiones técnicas y logísticas de la secretaría técnica de la comisión étnica y de la comisión de género desde el enfoque mujer, familia y generación de la JEP</t>
  </si>
  <si>
    <t>Prestar los servicios profesionales para apoyar al grupo de comunicaciones de la UIA en el relacionamiento y comunicación para el posicionamiento, desarrollo y operación de los grupos territoriales en desarrollo de los enfoques de género, diferencial y territorial, a fin de facilitar la capacidad investigativa de la UIA</t>
  </si>
  <si>
    <t>Prestar servicios profesionales para apoyar a la Subdirección de Planeación en el desarrollo de la política de transparencia y rendición de cuentas y en la gestión contractual de la dependencia</t>
  </si>
  <si>
    <t>Prestar servicios para apoyar y acompañar al proceso de Atención a Víctimas en las gestiones técnicas y administrativas requeridas para el adecuado desarrollo y cumplimiento de las funciones misionales</t>
  </si>
  <si>
    <t>Prestar servicios profesionales en el desarrollo de acciones de divulgación y acompañamiento a víctimas, en instancias judiciales y no judiciales, en el cumplimiento actuaciones y decisiones judiciales, atendiendo los enfoques territorial, diferencial y restaurativo</t>
  </si>
  <si>
    <t>Prestar servicios profesionales en el desarrollo de acciones de divulgación y acompañamiento a víctimas, en instancias judiciales y no judiciales, en el cumplimiento actuaciones y decisiones judiciales, atendiendo los enfoques territorial, diferencial y restaurativo.</t>
  </si>
  <si>
    <t>Prestar servicios profesionales para apoyar a la Secretaría Ejecutiva en la elaboración de la propuesta, formulación, implementación y seguimiento de lineamientos, protocolos y manuales aplicando los enfoques diferenciales y el sistema de gestión de calidad para el monitoreo integral al cumplimiento de las sanciones propias y el régimen de condicionalidad</t>
  </si>
  <si>
    <t>Prestar servicios para apoyar y acompañar a la Sala de Reconocimiento de Verdad y Responsabilidad en los procesos administrativos y técnicos que permitan dar respuesta a los requerimientos allegados por entidades internas y externas a la JEP</t>
  </si>
  <si>
    <t>Prestar servicios profesionales para apoyar y acompañar en la proyección de autos de trámite y la sustanciación de autos de acreditación, así como la elaboración de documentos con relación al Caso 10: "Crímenes no amnistiables cometidos por las extintas FARC-EP en el marco del conflicto armado colombiano"- de la SRVR</t>
  </si>
  <si>
    <t>Prestar servicios profesionales para apoyar y acompañar en el análisis,
anonimización y sistematización de información, así como la elaboración de documentos con relación al Caso 10: "Crímenes no amnistiables cometidos por las extintas Farc-EP en el marco del conflicto armado colombiano"- de la SRVR</t>
  </si>
  <si>
    <t>Prestar servicios profesionales para apoyar y acompañar en la
revisión y el análisis de información, así como en la preparación
de cuestionarios para las diligencias judiciales, entre otros
insumos contemplados en el plan de pruebas con relación al
Caso 10: "Crímenes no amnistiables cometidos por las extintas
Farc-EP en el marco del conflicto armado colombiano"- de la
SRVR.</t>
  </si>
  <si>
    <t>Prestar servicios profesionales para apoyar y acompañar en la identificación de daños e impactos psicosociales derivados de los patrones de violencia con relación al Caso 10: "Crímenes no amnistiables cometidos por las extintas Farc-EP en el marco del conflicto armado colombiano"- de la SRVR.</t>
  </si>
  <si>
    <t>Prestar servicios profesionales para apoyar a la subsecretaria ejecutiva en el seguimiento de órdenes judiciales, así como en la respuesta y revisión de documentos y demás informes que le sean requeridos</t>
  </si>
  <si>
    <t>Prestar servicios profesionales para apoyar a la Subsecretaría Ejecutiva en el seguimiento de las herramientas de información y generar reportes detallados</t>
  </si>
  <si>
    <t>Prestar servicios profesionales para el acompañamiento a la Dirección Administrativa y Financiera en la gestión y seguimiento requeridos para el desarrollo organizacional en los aspectos administrativos, jurídicos y contractuales.</t>
  </si>
  <si>
    <t>Prestar servicios profesionales para apoyar en las gestiones de seguimiento, administrativas, misionales  y operativas requeridas en el proceso de Atención a Víctimas.</t>
  </si>
  <si>
    <t>Prestar servicios profesionales para apoyar a la Comisión Territorial y Ambiental en las labores relacionadas con la apreciación y documentación del impacto territorial y ambiental de los más graves hechos de violencia y los factores que los propiciaron, en relación con los casos y situaciones priorizadas y seleccionadas por la JEP, en el marco de lo establecido en disposiciones internas de la entidad y en aplicación del enfoque territorial y ambiental</t>
  </si>
  <si>
    <t>Prestación de servicios profesionales para apoyar las actividades que se desprendan de la recolección y sistematización de información que alimente la preparación de las versiones voluntarias, y la construcción del auto de determinación de hechos y conductas y la resolución de conclusiones</t>
  </si>
  <si>
    <t>Prestar servicios para apoyar y acompañar la transcripción de diligencias judiciales de la Jurisdicción Especial para la Paz y a la gestión de la Secretaria General Judicial.</t>
  </si>
  <si>
    <t>Prestar servicios profesionales especializados para acompañar a la Secretaría Ejecutiva en los procesos de control, gestión y medición del desempeño de los procesos a cargo de la Secretaria Ejecutiva</t>
  </si>
  <si>
    <t>Prestar servicios profesionales para apoyar a la Subdirección de Planeación en la gestión integrada de la información derivada de la ejecución de planes, programas y proyectos y de la gestión de la entidad.</t>
  </si>
  <si>
    <t>Prestar servicios profesionales para apoyar el seguimiento del cumplimiento de asignaciones de responsabilidades, actividades y compromisos establecidos por la Subdirección de Comunicaciones con la Secretaría Ejecutiva, la magistratura y la Presidencia, a través de la elaboración de reportes, mantenimiento de archivos, monitoreo y registro de actividades, así como la redacción de actas para documentar las acciones desplegadas en cumplimiento de la misión de la JEP</t>
  </si>
  <si>
    <t>Prestar servicios profesionales para apoyar y acompañar a la Dirección de Tecnologías de la Información (DTI), en el apoyo en la gestión de los proyectos del Modelo Geoestadístico, ViSTA, procesos de intercambio de información y Monitoreo Integral </t>
  </si>
  <si>
    <t>Prestar servicios profesionales especializados para apoyar a la subdirección financiera en asuntos estratégicos y conexos a la gestión presupuestal, contable y tesoral para fortalecer su modelo de gestión.</t>
  </si>
  <si>
    <t>Prestar servicios profesionales para apoyar a la Subdirección de Planeación en la gestión integral de la inversión, en articulación con la planeación y la contratación de la entidad</t>
  </si>
  <si>
    <t>Prestar servicios profesionales para brindar apoyo jurídico y asistencia técnica para la consolidación de las herramientas de recolección y seguimiento de la información del Sistema Autónomo de Asesoría y Defensa SAAD Representación de Víctimas.</t>
  </si>
  <si>
    <t>Prestación de servicios profesionales para apoyar Sistema de Autónomo de Asesoría y Defensa a Comparecientes en las actividades administrativas de seguimiento y control propias del desarrollo del Sistema Autónomo de Asesoría y Defensa.</t>
  </si>
  <si>
    <t>Prestar servicios profesionales para apoyar a la Dirección de Tecnologías de la Información (DTI), en el seguimiento al sistema ViSTA, en las actividades relacionadas con la articulación del soporte, seguimiento y evolución de requerimientos relacionados con los módulos de gestión de víctimas, Monitoreo Telefónico y en la integración con la UARIV y Registraduría</t>
  </si>
  <si>
    <t>Prestar servicios profesionales para apoyar y acompañar a la Dirección de Tecnologías de la Información en la implementación, administración, sensibilización y mejora continua del Sistema de Gestión de Seguridad y Privacidad de la Información y las soluciones de Seguridad Informática. </t>
  </si>
  <si>
    <t>Prestar servicios profesionales para al grupo de relacionamiento y comunicaciones para apoyar la planeación estratégica y la elaboración de campañas institucionales para gestión interna y externa de la UIA</t>
  </si>
  <si>
    <t>Prestar servicios profesionales especializados para apoyar y acompañar a la Oficina Asesora de Estructuración de Proyectos Restaurativos en la definición e implementación de la estrategia de seguridad de los proyectos restaurativos y la articulación estratégica del Sistema Restaurativo con el sector defensa, así como brindar el apoyo para el adecuado desarrollo de la gestión judicial de la JEP</t>
  </si>
  <si>
    <t>Prestar servicios profesionales especializados para apoyar y acompañar la Gestión Territorial en los departamentos de Huila, Tolima y Caquetá, en el marco de la actividad judicial en territorio, los lineamientos para la aplicación del enfoque territorial y la justicia restaurativa, teniendo en cuenta los enfoques diferenciales</t>
  </si>
  <si>
    <t xml:space="preserve">Prestar servicios profesionales especializados para apoyar y acompañar la Gestión Territorial en las regiones de Amazonía y Orinoquía, en el marco de la actividad judicial en territorio, los lineamientos para la aplicación del enfoque territorial y la justicia restaurativa, teniendo en cuenta los enfoques diferenciales. </t>
  </si>
  <si>
    <t>Prestar servicios profesionales especializados para apoyar y acompañar la Gestión Territorial en los departamentos de Antioquia y Chocó, en el marco de la actividad judicial en territorio, los lineamientos para la aplicación del enfoque territorial y la justicia restaurativa, teniendo en cuenta los enfoques diferenciales</t>
  </si>
  <si>
    <t>Prestar servicios profesionales especializados para apoyar y acompañar la Gestión Territorial en los Departamentos de Cesar, La Guajira y Magdalena, en el marco de la actividad judicial en territorio, los lineamientos para la aplicación del enfoque territorial y la justicia restaurativa, teniendo en cuenta los enfoques diferenciales</t>
  </si>
  <si>
    <t>Prestar servicios profesionales para apoyar en la asesoría, orientación, respuesta a peticiones y seguimiento al cumplimiento de las órdenes judiciales como parte de la misionalidad del proceso de Atención a Víctimas.</t>
  </si>
  <si>
    <t xml:space="preserve">Prestar servicios profesionales para apoyar la Secretaría Ejecutiva en la definición y articulación de las necesidades para el diseño e implementación de las herramientas tecnológicas y de la gestión de bases de datos para el monitoreo integral. </t>
  </si>
  <si>
    <t>Prestar servicios profesionales para apoyar en el acopio,
procesamiento, validación y análisis jurídico de la información asociada al registro de comparecientes, que sirva como insumo para las actuaciones y decisiones judiciales definidas para el monitoreo integral al cumplimiento de las sanciones propias y el régimen de condicionalidad</t>
  </si>
  <si>
    <t>Prestar servicios profesionales para apoyar en el acopio, procesamiento, validación y análisis jurídico de la información asociada al registro de comparecientes, que sirva como insumo para las actuaciones y decisiones judiciales definidas para el monitoreo integral al cumplimiento de las sanciones propias y el régimen de condicionalidad.</t>
  </si>
  <si>
    <t>Prestar servicios profesionales para apoyar a las presidencias de las salas de justicia en los procesos de mejoramiento de su gestión administrativa y excepcionalmente judicial</t>
  </si>
  <si>
    <t xml:space="preserve"> Prestar servicios profesionales para apoyar a las presidencias de las salas de justicia en los procesos de mejoramiento de su gestión administrativa y excepcionalmente judicial.</t>
  </si>
  <si>
    <t>Prestar servicios profesionales para apoyar a las presidencias de las salas de justicia en los procesos de mejoramiento de su gestión administrativa y
excepcionalmente judicial</t>
  </si>
  <si>
    <t>Prestar servicios profesionales para apoyar a las presidencias de las secciones del tribunal para la paz en los procesos de mejoramiento de su gestión administrativa y excepcionalmente judicial</t>
  </si>
  <si>
    <t xml:space="preserve">Prestar servicios profesionales para apoyar a las presidencias de las secciones del tribunal para la paz en los procesos de mejoramiento de su gestión administrativa y excepcionalmente judicial </t>
  </si>
  <si>
    <t>Prestar servicios profesionales para apoyar y acompañar la gestión de atención a la ciudadanía en los diferentes canales, manejo de bases de datos, encuestas de satisfacción a los titulares de derecho y ciudadanía en general, jornadas de participación ciudadana e informes estadísticos para la implementación del punto 5 del acuerdo final con enfoque sistémico</t>
  </si>
  <si>
    <t>Prestar servicios profesionales para apoyar en las gestiones de seguimiento, administrativas, misionales y operativas requeridas en el proceso de Atención a Víctimas.</t>
  </si>
  <si>
    <t>Prestar los servicios profesionales para apoyar a la Dirección de Tecnologías de la Información, en la gestión contractual y en el seguimiento a las actualizaciones del Sistema CONTi y su funcionamiento</t>
  </si>
  <si>
    <t>Prestar servicios profesionales a la secretaría ejecutiva en la gestión de análisis de documentos técnicos jurídicos, administrativos y contractuales para el monitoreo integral al cumplimiento de las sanciones propias y el régimen de condicionalidad</t>
  </si>
  <si>
    <t>Prestar servicios profesionales para apoyar la secretaría ejecutiva en el diseño e implementación de las herramientas tecnológicas y de la gestión de bases de datos para el monitoreo integral</t>
  </si>
  <si>
    <t>Prestar servicios profesionales para apoyar a  la secretaría ejecutiva en la gestión de bases de datos para el monitoreo integral</t>
  </si>
  <si>
    <t>Prestar servicios profesionales para apoyar y acompañar a la secretaría ejecutiva, en la construcción, revisión y análisis de documentos técnicos y jurídicos relacionados con la gestión e implementación de las acciones definidas para el monitoreo integral al cumplimiento de las sanciones propias y el régimen de condicionalidad</t>
  </si>
  <si>
    <t xml:space="preserve"> Prestar servicios profesionales para apoyar a la Secretaría Ejecutiva en el diseño e implementación de las herramientas tecnológicas relacionadas con la información geográfica y la gestión de base de datos para el monitoreo integral.  </t>
  </si>
  <si>
    <t>Prestar servicios profesionales para apoyar y acompañar a la Secretaría Ejecutiva en el seguimiento preparación de documentos y demás acciones dentro de los procesos contractuales de carácter estratégico requeridos como parte de la asistencia a las actuaciones y decisiones judiciales de la justicia transicional y restaurativa</t>
  </si>
  <si>
    <t xml:space="preserve"> Prestar servicios profesionales para apoyar y acompañar a la secretaría Ejecutiva en los procesos de gestión de la información a cargo de la jurisdicción especial para la paz.</t>
  </si>
  <si>
    <t>Prestar servicios Profesionales para apoyar a la Subdirección de Comunicaciones en el cubrimiento periodístico, así como la elaboración de piezas comunicativas y periodísticas respecto a las decisiones de las salas y secciones, con un enfoque diferencial étnico - racial con énfasis en pueblos indígenas, pueblos negros, afrocolombianos, raizales, palenqueros (NARP) y pueblo ROOM, en el desarrollo de la política y estrategia de comunicaciones</t>
  </si>
  <si>
    <t>Prestar servicios para acompañar a la Relatoría en el proceso de titulación y publicación de las decisiones de la Jurisdicción Especial para la Paz, así como en las tareas de construcción y fortalecimiento del tesauro especializado y coloquial.</t>
  </si>
  <si>
    <t>Prestar servicios profesionales para apoyar y acompañar a las salas y secciones de la JEP, en el trámite y preparación de la información requerida para los macrocasos 3 y 5 y para el desarrollo de los mismos.</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</si>
  <si>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género</t>
  </si>
  <si>
    <t>Prestar servicios profesionales para apoyar y acompañar a la Comisión de Participación en la articulación de la actualización del manual de participación de las víctimas ante la Jurisdicción Especial para la Paz</t>
  </si>
  <si>
    <t>Prestar servicios profesionales para apoyar a la Comisión de Participación en la actualización del manual de participación; así como en la construcción de las piezas pedagógicas y de divulgación que resulten de esta actualización</t>
  </si>
  <si>
    <t>Prestar servicios profesionales para apoyar y acompañar en la asistencia técnica para el desarrollo, aportes conceptuales y documentos que faciliten la participación de víctimas y comparecientes; así como en la materialización de la justicia restaurativa</t>
  </si>
  <si>
    <t>Prestar servicios profesionales para apoyar y acompañar a la Secretaría Ejecutiva,  en la construcción, revisión y análisis de documentos técnicos y estadísticos  relacionados con la gestión e implementación del monitoreo integral al cumplimiento de las sanciones propias y el régimen de condicionalidad.</t>
  </si>
  <si>
    <t>Prestar servicios profesionales para apoyar y acompañar la gestión de atención a la ciudadanía en el desarrollo de las actividades relacionadas con recepción, tipificación, reparto de PQRSDF,  reportes estadísticos y asignación de solicitudes de acreditación dentro de los sistemas de gestión documental de la entidad, para la implementación del punto 5 del Acuerdo Final con enfoque sistémico</t>
  </si>
  <si>
    <t>Prestar servicios profesionales a la Subdirección de Planeación para desarrollar las acciones tendientes a brindar el acompañamiento técnico pertinente para la aprobación del Plan Estratégico Cuatrienal (PEC) 2023-2026 en Órgano de Gobierno y su posterior socialización</t>
  </si>
  <si>
    <t xml:space="preserve">Prestar servicios profesionales de asesoría técnica y jurídica en temas propios del derecho de seguros para apoyar a la Dirección de Asuntos Jurídicos </t>
  </si>
  <si>
    <t xml:space="preserve">Prestar servicios profesionales para apoyar y acompañar la gestión de atención a la ciudadanía en el proyecto de respuestas a las PQRSDF y actos administrativos, la revisión de documentos y acompañamiento en las actividades de participación ciudadana, para la implementación del punto 5 del Acuerdo Final con enfoque sistémico. </t>
  </si>
  <si>
    <t xml:space="preserve">Prestar servicios profesionales especializados para apoyar y acompañar jurídicamente la Gestión Territorial en  proyectos, procesos y procedimientos relacionados con el sistema restaurativo, la justicia restaurativa, la respuesta y asistencia misional a necesidades de la actividad judicial de la JEP, en particular en lo relacionado con los macrocasos priorizados y medidas cautelares, teniendo en cuenta los lineamientos para la aplicación del enfoque territorial. </t>
  </si>
  <si>
    <t>Prestar servicios profesionales para apoyar y acompañar jurídicamente la Gestión Territorial en relación con los macrocasos priorizados, medidas cautelares y demás procesos relacionados con la actividad judicial de la JEP, a partir de la implementación y seguimiento de los lineamientos para la aplicación del enfoque territorial, teniendo en cuenta los enfoques diferenciales. (Contratos o convenio que no requieren pluralidad de ofertas)</t>
  </si>
  <si>
    <t>Prestar servicios profesionales especializados para apoyar y acompañar las labores de planeación, seguimiento, visualización y georreferenciación de información derivadas del despliegue territorial, relacionadas con la gestión territorial, los lineamientos para la aplicación del enfoque territorial, el sistema restaurativo, la justicia restaurativa y en relación con los macrocasos priorizados, medidas cautelares y demás procesos relacionados con la actividad judicial, en articulación con la Subsecretaría Ejecutiva y sus dependencias.</t>
  </si>
  <si>
    <t>Prestar servicios profesionales para apoyar en las gestiones de seguimiento, administrativas, misionales y operativas requeridas en el proceso de Atención a Víctimas</t>
  </si>
  <si>
    <t>Prestar servicios profesionales para apoyar a nivel nacional en el cumplimiento de las actuaciones y decisiones judiciales, desde un enfoque psicosocial y restaurativo, así como en la articulación y orientación de los profesionales territoriales para garantizar el
acompañamiento a las víctimas que participan en instancias judiciales y no judiciales, atendiendo los
enfoques territorial y diferencial.</t>
  </si>
  <si>
    <t xml:space="preserve">Prestar servicios profesionales para apoyar a la Subdirección de Fortalecimiento Institucional en el desarrollo del Programa Justamente y el Programa de Alianzas con Universidades </t>
  </si>
  <si>
    <t>Prestar servicios profesionales para apoyar a la Subdirección de Comunicaciones en la conceptualización, producción y difusión de contenidos radiales y de pódcast que fortalezcan la estrategia sonora de la JEP, atendiendo los lineamientos de la Estrategia y la Política de Comunicaciones</t>
  </si>
  <si>
    <t xml:space="preserve">Prestar servicios profesionales para apoyar a la Subdirección de Comunicaciones en la creación, edición, grabación, producción, musicalización y diseño sonoro de los contenidos radiales y de pódcast atendiendo los lineamientos de la Estrategia y la Política de Comunicaciones.
</t>
  </si>
  <si>
    <t>Prestar servicios profesionales para acompañar asuntos relacionados con actuaciones disciplinarias, así como las actividades que en el marco del plan estratégico año 2024 corresponden a la Subdirección de Asuntos Disciplinarios</t>
  </si>
  <si>
    <t>Prestar servicios profesionales para apoyar y acompañar a la Oficina Asesora de Memoria Institucional y del Sistema Integral para la Paz en conceptos jurídicos que soporten los documentos técnicos emitidos por la oficina</t>
  </si>
  <si>
    <t>Prestar servicios profesionales para apoyar la gestión de la Oficina Asesora de Memoria Institucional y del Sistema Integral para la Paz en planes, programas y proyectos, así como en asuntos asociados en el relacionamiento interinstitucional como el AGN y otras entidades</t>
  </si>
  <si>
    <t>Prestar servicios profesionales para apoyar y acompañar a la Oficina Asesora de Memoria Institucional y del Sistema Integral para la Paz en la formulación estratégica del proyecto de memoria y reparación simbólica</t>
  </si>
  <si>
    <t>Prestar servicios profesionales para apoyar a la Oficina Asesora de Memoria Institucional y del Sistema Integral para la Paz en la formulación de las políticas, planes, programas y proyectos para la conformación, conservación, preservación, acceso y difusión de la memoria institucional; así como en los procesos de apropiación y puesta al servicio del legado de la CEV</t>
  </si>
  <si>
    <t>Prestar servicios profesionales para apoyar y acompañar la gestión administrativa, operativa y de difusión de la Oficina Asesora de Memoria Institucional y del Sistema Integral para la Paz</t>
  </si>
  <si>
    <t>Prestar servicios profesionales especializados a la Oficina Asesora para la Estructuración del Proyectos Restaurativos en la formulación, seguimiento, desarrollo del banco de iniciativas y proyectos, así como de los proyectos Restaurativos y el impulso a la articulación Inter e intra institucional que genere condiciones para el funcionamiento y desarrollo del sistema restaurativo.</t>
  </si>
  <si>
    <t>Prestar servicios profesionales especializados a la Oficina Asesora para la Estructuración del Proyectos Restaurativos en la implementación y seguimiento estratégico a las iniciativas asociadas a AICMA en articulación de la oferta pública y privada en el ámbito territorial para el adecuado funcionamiento y desarrollo del sistema restaurativo</t>
  </si>
  <si>
    <t>Asesorar y acompañar a la Oficina Asesora de Estructuración de Proyectos Restaurativos en la estructuración de procesos comunitarios para la construcción de paz y la planeación técnica y financiera de proyectos, así como en la puesta en marcha de los componentes restaurativos sustanciales y procedimentales con otras dependencias, órganos de la JEP y actores clave en el territorio.</t>
  </si>
  <si>
    <t>Prestación de servicios profesionales para apoyar los requerimientos de la magistratura y la ciudadanía en la Subsecretaría y las dependencias que la conforman</t>
  </si>
  <si>
    <t>Prestar servicios profesionales especializados para apoyar y acompañar a la Secretaría Ejecutiva en el departamento del Valle del Cauca,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</si>
  <si>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Prestar servicios profesionales especializados para apoyar y acompañar a la Secretaría Ejecutiva en los departamentos de Atlántico y Bolivar, en el marco de los lineamientos para la aplicación del enfoque territorial, la gestión territorial, el sistema restaurativo y la justicia restaurativa, teniendo en cuenta los enfoques diferenciales, y en relación con los macrocasos priorizados, medidas cautelares y demás procesos relacionados con la actividad judicial</t>
  </si>
  <si>
    <t xml:space="preserve">Prestación de servicios profesionales en la asesoría jurídica, atención integral y defensa técnica judicial a las personas que comparezcan ante las salas y secciones de la JEP, teniendo en cuenta los enfoques diferenciales. </t>
  </si>
  <si>
    <t>Prestación de servicios profesionales para apoyar al Sistema Autónomo de Asesoría y Defensa a Comparecientes brindando acompañamiento psicosocial en las actuaciones de las personas que comparezcan ante las salas y secciones de la JEP  en el marco de la justicia transicional y restaurativa, atendiendo los enfoques diferenciales.</t>
  </si>
  <si>
    <t>Prestar los servicios profesionales para apoyar y acompañar al grupo de apoyo legal y administrativo en las actividades logísticas, y administrativas para facilitar la capacidad investigativa de la UIA</t>
  </si>
  <si>
    <t>Prestar servicios profesionales para apoyar y acompañar la gestión a la ciudadanía en el monitoreo y control de las PQRSDF, análisis y almacenamiento de datos, generación de informes, seguimiento y control de la interoperabilidad de herramientas tecnológicas, así como las actividades necesarias para el cumplimiento de la protección de datos, para la implementación del punto 5 del Acuerdo Final con enfoque sistémico.</t>
  </si>
  <si>
    <t>Prestar servicios profesionales para apoyar y acompañar a la Subdirección de Comunicaciones en la articulación del sistema de gestión de medios, y la producción audiovisual de acuerdo con la política y estrategia de comunicaciones</t>
  </si>
  <si>
    <t>Prestar servicios profesionales para apoyar la planeación, seguimiento, monitoreo y procesos contractuales requeridos en el proceso de Atención a Víctimas.</t>
  </si>
  <si>
    <t>Prestación de servicios profesionales para brindar apoyo y acompañamiento a la Dirección de Asuntos Jurídicos en temas relacionados con contratación y demás asuntos propios de su competencia y en el marco de la Jurisdicción Especial para la Paz</t>
  </si>
  <si>
    <t xml:space="preserve">Prestar servicios profesionales para apoyar y acompañar la gestión a la ciudadanía en los procesos administrativos, financieros y la elaboración de informes necesarios para  la implementación del punto 5 del Acuerdo Final con enfoque sistémico.  </t>
  </si>
  <si>
    <t xml:space="preserve">Prestar servicios profesionales para apoyar a la Subdirección de Talento Humano en las actividades que se deban desarrollar para la implementación de la política de salud mental y cuidado emocional de la Jurisdicción Especial para la Paz. </t>
  </si>
  <si>
    <t xml:space="preserve">Prestar servicios profesionales para apoyar a la Subdirección de Talento Humano en la elaboración y desarrollo del plan de implementación de la política de salud mental y cuidado emocional de la Jurisdicción Especial para la Paz. </t>
  </si>
  <si>
    <t>Prestar servicios para apoyar y acompañar la transcripción de diligencias judiciales de la Jurisdicción Especial para la Paz y a la gestión de la Secretaria General Judicial</t>
  </si>
  <si>
    <t xml:space="preserve">Prestar servicios profesionales para apoyar a la Secretaría Ejecutiva en la articulación con la Subdirección de Talento Humano para la ejecución y seguimiento de la implementación de la Política de Salud Mental y Cuidado Emocional de la Jurisdicción Especial para la Paz -JEP-. </t>
  </si>
  <si>
    <t>Prestar servicios profesionales para apoyar a la Sala de Reconocimiento de Verdad y de Responsabilidad en los procesos de sistematización, análisis y codificación de información en los programas informáticos que disponga la JEP</t>
  </si>
  <si>
    <t>Prestar servicios profesionales para apoyar a la sala de reconocimiento de verdad y de responsabilidad en los procesos de sistematización, análisis y codificación de información en los programas informáticos que disponga la JEP</t>
  </si>
  <si>
    <t>Prestación de servicios profesionales para apoyar y acompañar en el trámite de las gestiones administrativas propias del desarrollo del Sistema Autónomo de Asesoría y Defensa. </t>
  </si>
  <si>
    <t xml:space="preserve"> Prestar servicios profesionales a la Subsecretaría Ejecutiva para apoyar en la elaboración, consolidación, clasificación, sistematización y análisis de la información, relacionada con el seguimiento presupuestal del proyecto de inversión a cargo de la Subsecretaría Ejecutiva y todas las actividades que de allí se deriven, así como en los ejercicios de planeación de las actividades misionales de la dependencia</t>
  </si>
  <si>
    <t>Prestar servicios profesionales para apoyar y acompañar los Enfoques Diferenciales en las gestiones administrativas y operativas necesarias para el cumplimiento de las actividades y procesos financieros del departamento.</t>
  </si>
  <si>
    <t xml:space="preserve">Prestar servicios profesionales para el apoyo y acompañamiento a la Secretaría Ejecutiva en el análisis, reparto y seguimiento de órdenes judiciales y demás asuntos de competencia de la Dirección de Asuntos 
Jurídicos. </t>
  </si>
  <si>
    <t>Prestar servicios profesionales como abogado para desarrollar actividades de asesoría y apoyo jurídico en la gestión de la Dirección de Asuntos Jurídicos, y en los procesos judiciales en los que tenga representación judicial la Jurisdicción Especial para la Paz</t>
  </si>
  <si>
    <t>Prestar servicios profesionales para apoyar a la Dirección de Asuntos Jurídicos en la asesoría, representación judicial en materia de derecho laboral</t>
  </si>
  <si>
    <t>Prestar servicios de apoyo a la Subdirección de Recursos Físicos e Infraestructura en las actividades requeridas para tramitar los desplazamientos de la UIA requeridos para facilitar la capacidad de investigación judicial</t>
  </si>
  <si>
    <t>Prestar servicios profesionales para apoyar jurídicamente en la gestión administrativa de la Subdirección de Talento Humano, como parte del desarrollo, implementación y apropiación de la estrategia de talento humano de la entidad.</t>
  </si>
  <si>
    <t>Prestar servicios profesionales para apoyar a la Subdirección de Planeación en el análisis, procesamiento y disponibilidad de la información estadística, así como en la mejora del procedimiento estadístico</t>
  </si>
  <si>
    <t>Prestar los servicios profesionales de apoyo a la Relatoría General de la JEP en la revisión, sistematización y consolidación de información jurídica de los procesos misionales de la dependencia, en cada una de sus áreas estratégicas, así como en la generación y ejecución de estrategias de divulgación y análisis.</t>
  </si>
  <si>
    <t>Prestar los servicios profesionales de apoyo a la Relatoría General de la JEP en la revisión, sistematización y consolidación de información jurídica de las actividades misionales de la dependencia, así como en la generación y ejecución de estrategias de divulgación relacionadas con las publicaciones, articulación interinstitucional, análisis jurisprudencial, y acompañamiento a los procesos de mejora continua de los procesos de la Relatoría.</t>
  </si>
  <si>
    <t xml:space="preserve"> Prestar servicios profesionales especializados para apoyar a la secretaría ejecutiva en la articulación interinstitucional con entidades públicas del orden nacional y territorial para el monitoreo integral al cumplimiento de las sanciones propias y el régimen de condicionalidad.</t>
  </si>
  <si>
    <t>Prestar servicios profesionales para la secretaría ejecutiva en el diseño, conceptualización técnica, gestión de calidad y ejecución de las acciones definidas para el monitoreo integral al cumplimiento de las sanciones propias y el régimen de condicionalidad</t>
  </si>
  <si>
    <t>Prestar servicios profesionales para apoyar a la secretaría ejecutiva en la gestión administrativa, contractual y de apoyo a la supervisión de los contratistas adscritos al equipo de la oficina asesora de monitoreo integral</t>
  </si>
  <si>
    <t>Prestar servicios profesionales especializados para apoyar y acompañar a las salas y secciones de la JEP, en el análisis y estructuración de información para el trámite y preparación de las versiones voluntarias</t>
  </si>
  <si>
    <t>Prestar servicios profesionales para apoyar a la subsecretaría ejecutiva y a la comisión de género en la implementación del enfoque diferencial de género y al plan de acción en el marco de la política de igualdad y no discriminación por razones de sexo, género, identidad de género, expresión de género y orientación sexual de la jurisdicción especial para la paz</t>
  </si>
  <si>
    <t>Prestar los servicios profesionales para apoyar a la Subdirección Financiera En los estudios de mercado, evaluación financiera y económica de los procesos de contratación de la JEP, así como en la recepción, revisión y liquidación de solicitudes de pago</t>
  </si>
  <si>
    <t xml:space="preserve"> Prestar servicios para acompañar a la Relatoría en el proceso de titulación y publicación de las decisiones de la Jurisdicción Especial para la Paz, así como en las tareas de construcción y fortalecimiento del tesauro especializado y coloquial</t>
  </si>
  <si>
    <t>Prestar servicios profesionales para apoyar al Sistema Autónomo de Asesoría y Defensa a Comparecientes en la aplicación de los lineamientos para la defensa técnica y brindar la defensa judicial de los comparecientes miembros de Fuerza Pública que comparezcan ante las Salas y Secciones de la JEP.</t>
  </si>
  <si>
    <t>Prestar servicios profesionales para el apoyo en la ejecución de los servicios logísticos requeridos por la JEP para el desarrollo de actividades misionales y diligencias judiciales</t>
  </si>
  <si>
    <t>Prestar servicios profesionales para apoyar y acompañar jurídicamente la Gestión Territorial en relación con los macrocasos priorizados, medidas cautelares y demás procesos relacionados con la actividad judicial de la JEP, a partir de la implementación y seguimiento de los lineamientos para la aplicación del enfoque territorial, teniendo en cuenta los enfoques diferenciales.</t>
  </si>
  <si>
    <t>Prestar servicios profesionales para apoyar y acompañar al Sistema Autónomo de Asesoría y Defensa a Comparecientes en las gestiones administrativas relacionadas con los procesos contractuales que se encuentren a su cargo en las distintas etapas (precontractual, contractual y postcontractual). </t>
  </si>
  <si>
    <t>Prestar servicios profesionales para apoyar en el acopio, procesamiento,
validación y análisis jurídico de la información asociada al registro de comparecientes, que sirva como insumo para las actuaciones y decisiones judiciales definidas para el monitoreo integral al cumplimiento de las sanciones propias y el régimen de
condicionalidad</t>
  </si>
  <si>
    <t>Prestar servicios profesionales para apoyar y acompañar al Sistema de Autónomo de Asesoría y Defensa a Comparecientes a través de la identificación de las necesidades de la dependencia, articulando los procedimientos, espacios y actividades propias del Sistema Autónomo de Asesoría y Defensa relacionadas con el acopio, compilación, integración e interoperabilidad del registro de abogados /as y los demás sistemas misionales dispuestos por la Jurisdicción. </t>
  </si>
  <si>
    <t>Prestación de servicios para acompañar la gestión administrativa del Sistema Autónomo de Asesoría y Defensa a Comparecientes en asuntos relacionados con el apoyo a la supervisión de los contratos del Departamento. </t>
  </si>
  <si>
    <t>Prestación de servicios profesionales en la asesoría jurídica, atención integral y defensa técnica judicial a las personas que comparezcan ante las salas y secciones de la JEP, teniendo en cuenta los enfoques diferenciales. </t>
  </si>
  <si>
    <t>Prestar servicios profesionales, para  acompañar y apoyar a la Subsecretaría Ejecutiva en la elaboración, revisión y control de documentos que se adelanten al interior del despacho, así como en el seguimiento jurídico misional de los procesos contractuales sujetos a su aprobación</t>
  </si>
  <si>
    <t>Prestar servicios para apoyar la gestión administrativa al Sistema Autónomo de Asesoría y Defensa a Comparecientes relacionada con la operación logística del Departamento. </t>
  </si>
  <si>
    <t>Prestar servicios profesionales para apoyar y acompañar a la Subsecretaría Ejecutiva en los procesos de seguimiento, evaluación y ejercicios de rendición de cuentas internos y externos de las dependencias que la conforman.</t>
  </si>
  <si>
    <t>Prestar servicios profesionales para apoyar al Sistema Autónomo de Asesoría y Defensa a Comparecientes en la gestión administrativa y la ejecución de los convenios que suscriba la JEP, relacionados con la competencia del Sistema. </t>
  </si>
  <si>
    <t>Prestar profesionales en las labores de asesoría jurídica, atención integral y defensa judicial a las personas que comparezcan ante las salas y secciones de la JEP, así como apoyar y acompañar a la Secretaría Ejecutiva en los procesos penales de su competencia</t>
  </si>
  <si>
    <t>Prestar servicios profesionales para brindar acompañamiento a comparecientes en la preparación de su sometimiento exitoso a través de la defensa judicial que garantiza Sistema Autónomo de Asesoría y Defensa a Compareciente</t>
  </si>
  <si>
    <t>Prestar servicios profesionales para apoyar a la Secretaría Ejecutiva en el seguimiento y gestión de las acciones administrativas y financieras de la oficina asesora de monitoreo integral. </t>
  </si>
  <si>
    <t>Prestar servicios profesionales para el acompañamiento en los proyectos del proceso de Gestión Documental; así como en el seguimiento, control y reportes que le sean asignados</t>
  </si>
  <si>
    <t>Prestar servicios profesionales para apoyar la gestión jurídica de la Subdirección de Contratación en los diferentes procesos y trámites que le sean asignados</t>
  </si>
  <si>
    <t>Prestar servicios profesionales para apoyar y acompañar la gestión jurídica de la Subdirección de Contratación en los diferentes procesos, trámites y gestiones que le sean asignados para revisión y trámite</t>
  </si>
  <si>
    <t>Prestar servicios profesionales para apoyar en los procesos de mejoramiento de la gestión judicial de las Secretarías Judiciales de las Salas de Justicia</t>
  </si>
  <si>
    <t>Prestar servicios profesionales para apoyar y acompañar en los procesos de mejoramiento de la gestión judicial de la Secretaría General Judicial.</t>
  </si>
  <si>
    <t>Prestar servicios profesionales para apoyar en los procesos de mejoramiento de la gestión judicial de las secretarías judiciales de las salas de justicia</t>
  </si>
  <si>
    <t>Prestar servicios profesionales para apoyar en los procesos de mejoramiento de la gestión judicial de las Secretarías Judiciales de las Salas de Justicia.</t>
  </si>
  <si>
    <t>Prestar servicios profesionales para apoyar y acompañar a la Subdirección de Recursos Físicos e Infraestructura en la revisión, verificación, trámite e informes de los desplazamientos requeridos para la implementación del Punto 5 del Acuerdo Final con enfoque sistémico</t>
  </si>
  <si>
    <t>Prestar servicios profesionales para apoyar y acompañar las salas de justicia y sus respectivas presidencias en los procesos de mejoramiento de la gestión judicial.</t>
  </si>
  <si>
    <t>Prestar servicios profesionales para apoyar y acompañar las salas de justicia y sus respectivas presidencias en los procesos de mejoramiento de la gestión judicial</t>
  </si>
  <si>
    <t>Prestar servicios profesionales para apoyar y acompañar las Salas de Justicia y sus respectivas presidencias en los procesos de mejoramiento de la gestión judicial</t>
  </si>
  <si>
    <t>Prestar servicios profesionales para el apoyo y acompañamiento tecnológico y en el procesamiento de información de la Secretaría Judicial</t>
  </si>
  <si>
    <t>Prestar servicios de apoyo al sistema autónomo de asesoría y defensa SAAD Representación de Víctimas en la gestión administrativa, el seguimiento a comisiones, la elaboración de informes técnicos y el apoyo a la supervisión de contratos y convenios conforme a las necesidades del mismo</t>
  </si>
  <si>
    <t>Prestar servicios profesionales para apoyar a la Subdirección de Control Interno en la ejecución del "Plan anual de auditorías basado en riesgos vigencia 2024", en los roles de evaluación de gestión del riesgo, y evaluación y seguimiento, atendiendo los lineamientos institucionales y la normatividad legal vigente, enmarcados en la gestión administrativa</t>
  </si>
  <si>
    <t>Prestar servicios profesionales para apoyar a la Subdirección de Control Interno en la ejecución del "Plan anual de auditorías basado en riesgos vigencia 2024", en los roles de evaluación de gestión del riesgo, y evaluación y seguimiento, atendiendo los lineamientos institucionales y la normatividad legal vigente, enmarcados en la gestión administrativa.</t>
  </si>
  <si>
    <t>Prestar servicios profesionales para apoyar y acompañar la subdirección de recursos físicos e infraestructura en las actividades que se deben adelantar para tramitar los desplazamientos requeridos para la implementación del punto 5 del acuerdo final con enfoque sistémico</t>
  </si>
  <si>
    <t>Prestar servicios profesionales para apoyar los enfoques diferenciales en el reporte, seguimiento y monitoreo de las herramientas, procesos administrativos, estratégicos y financieros</t>
  </si>
  <si>
    <t>Prestar servicios profesionales al Sistema Autónomo de Asesoría y Defensa a Representación Víctimas para apoyar y acompañar las actividades de planeación estratégica, fortalecimiento institucional, despliegue territorial y realizar seguimiento a las actividades de 
representación a cargo del sistema</t>
  </si>
  <si>
    <t>Prestar servicios profesionales especializados en enfoque étnico racial para apoyar y acompañar a la Secretaría Ejecutiva de la JEP en la gestión territorial con los pueblos indígenas en la región de Urabá, Bajo Atrato y Darién, así como el enfoque técnico de pueblos indígenas con perspectiva interseccional y restaurativa a partir de la implementación y seguimiento de los lineamientos del enfoque diferencial y territorial.</t>
  </si>
  <si>
    <t>Prestar servicios profesionales especializados en enfoque étnico racial para apoyar y acompañar a la Secretaría Ejecutiva de la jep en la gestión territorial con las comunidades negras, afrocolombianas, raizales y palenqueras de Nariño, así como el enfoque técnico de pueblos narp con perspectiva interseccional y restaurativa  a partir de la implementación y seguimiento de los lineamientos del enfoque diferencial y territorial.</t>
  </si>
  <si>
    <t>Prestar servicios profesionales especializados en enfoque étnico racial para apoyar y acompañar a la Secretaría Ejecutiva de la jep en la gestión territorial con las comunidades negras, afrocolombianas, raizales y palenqueras en los departamentos del Cauca y Valle del Cauca,  así como el enfoque técnico de pueblos narp con perspectiva interseccional y restaurativa a partir de la implementación y seguimiento de los lineamientos del enfoque diferencial y territorial.</t>
  </si>
  <si>
    <t>Prestar servicios profesionales especializados en enfoque étnico racial para apoyar y acompañar a la Secretaría Ejecutiva de la JEP en la gestión territorial con los pueblos indígenas en los departamentos del Cauca y Valle del Cauca, así como el enfoque técnico de pueblos indígenas con perspectiva interseccional y restaurativa a partir de la implementación y seguimiento de los lineamientos del enfoque diferencial y territorial.</t>
  </si>
  <si>
    <t>Prestar servicios profesionales especializados en enfoque étnico racial para apoyar y acompañar a la Secretaría Ejecutiva de la JEP en la gestión territorial con los pueblos étnicos en la región de la Amazonía y  Orinoquía, así como el enfoque técnico de pueblos narp con perspectiva interseccional y restaurativa a partir de la implementación y seguimiento de los lineamientos del enfoque diferencial y territorial.</t>
  </si>
  <si>
    <t>Prestar servicios profesionales para apoyar los enfoques diferenciales en la ejecución de los lineamientos  étnicos, ajuste e implementación de indicadores y el acompañamiento a los diálogos de coordinación interjurisdiccional con pueblos indígenas</t>
  </si>
  <si>
    <t>Prestar servicios profesionales especializados en enfoque étnico racial para apoyar y acompañar a la Secretaría Ejecutiva de la JEP en la gestión territorial con los pueblos indígenas de los nariño, así como el enfoque técnico de pueblos indígenas con perspectiva interseccional y restaurativa a partir de la implementación y seguimiento de los lineamientos del enfoque diferencial y territorial.</t>
  </si>
  <si>
    <t>Prestar servicios profesionales especializados en enfoque étnico racial para apoyar y acompañar a la Secretaría Ejecutiva de la JEP en la gestión territorial con las comunidades negras, afrocolombianas, raizales y palenqueras en la región de Urabá, bajo Atrato y Darién, así como el enfoque técnico de pueblos narp con perspectiva interseccional y restaurativa a partir de la implementación y  seguimiento de los lineamientos del enfoque diferencial y  territorial.</t>
  </si>
  <si>
    <t>Prestar servicios profesionales para brindar apoyo y acompañamiento a la Dirección de Asuntos Jurídicos en la articulación de los temas relacionados con contratación y demás asuntos propios de su competencia y en el marco de la Jurisdicción Especial para la Paz-JEP</t>
  </si>
  <si>
    <t>Prestar servicios profesionales especializados para apoyar y acompañar al Sistema Autónomo de Asesoría y Defensa a comparecientes en la articulación de las actividades desarrolladas por el equipo jurídico encargado de brindar tanto la asesoría jurídica, como la defensa técnica judicial a los comparecientes, así como el seguimiento y control de las mismas.</t>
  </si>
  <si>
    <t>Prestar servicios profesionales especializados para brindar apoyo a la subdirección de contratación en la asesoría y acompañamiento de los temas jurídicos y contractuales que le sean asignados</t>
  </si>
  <si>
    <t>Prestar servicios profesionales para el apoyo y acompañamiento a la Secretaría Ejecutiva en la proyección de respuestas y seguimiento a requerimientos de contenido jurídico y demás asuntos de competencia en el marco de las actividades de la JEP</t>
  </si>
  <si>
    <t>Prestar servicios profesionales especializados para apoyar y acompañar al Despacho del Secretario Ejecutivo en la orientación estratégica y seguimiento del Sistema Restaurativo en asuntos relativos a justicia restaurativa, estructuración de proyectos, monitoreo de las sanciones propias y medidas de contribución a la reparación y memoria institucional y del Sistema Integral para la Paz</t>
  </si>
  <si>
    <t>Prestar servicios profesionales para apoyar y acompañar a la Subdirección de Cooperación Internacional en la elaboración de reportes de alta dirección y de informes internos de implementación del proceso, y demás requerimientos relacionados con la gestión de cooperación internacional que faciliten los procesos de gestión integrada de la subdirección</t>
  </si>
  <si>
    <t xml:space="preserve"> Prestar servicios profesionales para acompañar y apoyar a la Subdirección de Asuntos Disciplinarios en el trámite de las actuaciones jurídicas propias de la dependencia</t>
  </si>
  <si>
    <t>Prestar servicios profesionales para apoyar la Gestión Territorial en las labores logísticas, operativas, administrativas y de seguimiento derivadas del despliegue territorial y la gestión de la dependencia, en el marco de los lineamientos para la aplicación del enfoque territorial.</t>
  </si>
  <si>
    <t>Prestar servicios para el apoyo en las diferentes actividades en el proceso de nómina, tendientes al desarrollo e implementación de la estrategia de talento humano</t>
  </si>
  <si>
    <t>Prestar servicios para apoyar a la Subdirección de Talento Humano en el desarrollo de las actividades relacionadas con la implementación de los programas de promoción y prevención en salud, así como apoyar en la gestión requerida para la ejecución del Sistema de Gestión de la Seguridad y Salud en el trabajo (SG-SST)</t>
  </si>
  <si>
    <t>Prestar servicios de apoyo a la Subdirección de Talento Humano en aspectos relacionados con la gestión, archivo y digitalización de las historias laborales de la JEP</t>
  </si>
  <si>
    <t>Prestar servicios profesionales a la Subdirección de Talento Humano, para la atención, administración y funcionamiento de la Sala Infantil, así como el apoyo en las actividades relacionadas con la planeación y ejecución de la estrategia del Talento Humano.</t>
  </si>
  <si>
    <t>Prestar servicios profesionales para apoyar a la Subdirección de Talento Humano en la ejecución y verificación de los estándares mínimos del Sistema de Gestión de la Seguridad y Salud en el trabajo (SG-SST), el desarrollo de las actividades y acciones necesarias para su cumplimiento</t>
  </si>
  <si>
    <t>Prestar servicios profesionales para apoyar al grupo de apoyo legal y administrativo de la UIA en la proyección, elaboración y revisión de los actos administrativos que firma el director de la UIA</t>
  </si>
  <si>
    <t>Prestar servicios profesionales para apoyar a la Subdirección de Fortalecimiento Institucional en la programación, actualización y seguimiento de la Multimedia de Herramientas pedagógicas.</t>
  </si>
  <si>
    <t>Prestar servicios profesionales para apoyar jurídicamente a la Oficina Asesora de Seguridad y Protección, en el análisis de información, revisión y proyección de documentos requeridos dentro de los convenios, contratos, acciones y proyectos desarrollados por la dependencia, para la implementación del punto 5 del acuerdo final.</t>
  </si>
  <si>
    <t>Prestar servicios profesionales para apoyar y acompañar a la Subdirección de Comunicaciones en la producción de contenidos de comunicación interna y externa, para la promoción y divulgación en temáticas de la Jurisdicción, en desarrollo de la política y estrategia de comunicaciones.</t>
  </si>
  <si>
    <t>Prestar servicios de apoyo a la gestión de la Subdirección de Talento Humano asistiendo transversalmente todos los procedmientos internos de la dependencia</t>
  </si>
  <si>
    <t xml:space="preserve">Prestar servicios profesionales para apoyar a la Subdirección de Fortalecimiento Institucional en la implementación del Modelo de Gestión del Conocimiento por medio de la construcción de contenidos para alimentar la Multimedia de herramientas pedagógicas </t>
  </si>
  <si>
    <t>Prestar servicios profesionales para apoyar a la Subdirección de Fortalecimiento Institucional en la implementación de acciones para fortalecer los intercambios de aprendizajes y la actualización y difusión de la producción académica nacional e internacional identificada sobre justicia transicional y justicia restaurativa.</t>
  </si>
  <si>
    <t>Prestar servicios profesionales para apoyar a la Subdirección de Fortalecimiento Institucional en la implementación del Modelo de Gestión del Conocimiento a través de actividades derivadas del programa con universidades con énfasis en la herramienta pedagógica Archivos Vivos: cartografías de la Justicia transicional de la JEP.</t>
  </si>
  <si>
    <t>Prestar servicios profesionales para apoyar a la Subdirección de Fortalecimiento Institucional en las acciones que permitan ampliar la masa crítica de la justicia transicional y restaurativa, a través de las
herramientas pedagógicas creadas por la JEP.</t>
  </si>
  <si>
    <t>Prestar servicios profesionales para apoyar a la Subdirección de Fortalecimiento Institucional en la implementación del Modelo de Gestión del Conocimiento a través de la sistematización de aprendizajes para la construcción de herramientas pedagógicas de la JEP</t>
  </si>
  <si>
    <t>Prestar servicios profesionales para apoyar y acompañar a la Oficina Asesora de Memoria Institucional y del Sistema Integral para la Paz en lo relacionado con la conformación, conservación, preservación, acceso y difusión de la memoria institucional, así como en el proceso de memorialización y reparación simbólica</t>
  </si>
  <si>
    <t>Prestar servicios profesionales para apoyar y acompañar a la Subdirección de Comunicaciones en la articulación de las actividades de arquitectura, diseño y jerarquía de la información en el portal web, intranet y demás plataformas usadas por la JEP, en desarrollo de la política y estrategia de comunicaciones</t>
  </si>
  <si>
    <t>Prestar servicios profesionales especializados a la Oficina Asesora para la Estructuración del Proyectos Restaurativos que impulsen iniciativas asociadas a niñas niños, adolescentes y jóvenes (NNAJ), enfoques diferenciales y la articulación de la oferta pública y privada para el adecuado funcionamiento y desarrollo del sistema restaurativo.</t>
  </si>
  <si>
    <t>Prestar de servicios profesionales para al grupo de enfoque de género y enfoque diferencial de la UIA en la implementación y consolidación del modelo participativo de reparaciones tempranas construido conjuntamente con las víctimas.</t>
  </si>
  <si>
    <t>Prestar de servicios profesionales para al grupo de enfoque de género y enfoque diferencial de la UIA en la implementación y consolidación del modelo participativo de reparaciones tempranas construido conjuntamente con las víctimas</t>
  </si>
  <si>
    <t xml:space="preserve">Prestar servicios profesionales especializados para apoyar jurídicamente a la Subdirección de Recursos Físicos e Infraestructura con la gestión contractual y la relacionada con la operación de la subdirección, para la implementación del Punto 5 del Acuerdo Final con enfoque sistémico. </t>
  </si>
  <si>
    <t>Prestar servicios profesionales especializados para brindar apoyo, orientación y acompañamiento jurídico a la Secretaría Ejecutiva, en los asuntos relativos al sistema restaurativo.</t>
  </si>
  <si>
    <t xml:space="preserve"> Prestar servicios para acompañar a la Relatoría en el desarrollo de los productos digitales de divulgación y del sistema de búsqueda y titulación de providencias de Relati.</t>
  </si>
  <si>
    <t>Prestar servicios profesionales para apoyar la incorporación e implementación de la estrategia para la transferencia de conocimiento en la implementación del enfoque diferencial de niños, niñas y adolescentes, con aplicación de la perspectiva de interseccionalidad con el enfoque de género y otros enfoques diferenciales.</t>
  </si>
  <si>
    <t>Prestar servicios profesionales para apoyar la incorporación e implementación de la estrategia para la transferencia de conocimiento en la implementación del enfoque diferencial de niños, niñas y adolescentes, con aplicación de la perspectiva de interseccionalidad con el enfoque de género y otros enfoques diferenciales</t>
  </si>
  <si>
    <t xml:space="preserve">Prestar servicios profesionales para apoyar y acompañar los Atención al Ciudadano en la implementación de las actividades de la estrategia de protección de datos personales, así como identificación de riesgos y controles asociados, desarrollo de capacitaciones correspondientes para la implementación del punto 5 del Acuerdo Final con enfoque sistémico. </t>
  </si>
  <si>
    <t>Prestar servicios profesionales para apoyar al Sistema Autónomo de Asesoría y Defensa de la SE-JEP, para adelantar acciones de orientación psicosocial a víctimas en instancias judiciales y no judiciales, atendiendo los enfoques diferenciales.</t>
  </si>
  <si>
    <t>Prestar servicios profesionales para apoyar al Sistema Autónomo de Asesoría y Defensa de la SE-JEP, para adelantar acciones de orientación psicosocial a víctimas en instancias judiciales y no judiciales, atendiendo los enfoques diferenciales</t>
  </si>
  <si>
    <t>Prestar servicios profesionales para apoyar el seguimiento a convenios, y acuerdos derivados, mediante los cuales la SE-JEP garantiza la asesoría y representación a víctimas individuales y colectivas en los asuntos de competencia de la jurisdicción con enfoque diferencial a través del SAAD - Representación a Víctimas</t>
  </si>
  <si>
    <t>Prestar servicios profesionales para brindar acompañamiento a comparecientes en la preparación de su sometimiento exitoso a través de la defensa judicial que garantiza Sistema Auntónomo de Asesoría y Defensa a Comparecientes.</t>
  </si>
  <si>
    <t>Prestar Servicios Profesionales para apoyar la incorporación e implementación de enfoques diferenciales con población campesina, desde una perspectiva interseccional y de género</t>
  </si>
  <si>
    <t>Prestar servicios profesionales para brindar apoyo en la gestión de las órdenes judiciales y  la respuesta a los derechos de petición a cargo del Sistema Autónomo de Asesoría y Defensa SAAD Representación de Víctimas</t>
  </si>
  <si>
    <t xml:space="preserve">Prestar servicios profesionales para apoyar y acompañar a la Subsecretaría Ejecutiva en el relacionamiento, la estrategia de comunicación, sensibilización, diseño de materiales, y demás funciones a cargo de las dependencias que la componen </t>
  </si>
  <si>
    <t xml:space="preserve">Prestar servicios profesionales a la Subsecretaría Ejecutiva para apoyar en la elaboración, consolidación, clasificación, sistematización y análisis de la información, relacionada con el seguimiento presupuestal del proyecto de inversión a cargo de la Subsecretaría Ejecutiva y todas las actividades que de allí se deriven, así como en los ejercicios de planeación de las actividades misionales de la dependencia </t>
  </si>
  <si>
    <t xml:space="preserve">Prestar servicios profesionales para apoyar a la subsecretaria ejecutiva en el seguimiento de órdenes judiciales, así como en la respuesta y revisión de documentos y demás informes que le sean requeridos </t>
  </si>
  <si>
    <t>Prestar servicios profesionales para apoyar a la Subsecretaria Ejecutiva en el seguimiento de las órdenes judiciales, así como el respuesta y revisión de documentos y demás informes que le sean requeridos.</t>
  </si>
  <si>
    <t xml:space="preserve"> Prestación de servicios profesionales para apoyar los requerimientos de la magistratura y la ciudadanía en la Subsecretaría y las dependencias que la conforman</t>
  </si>
  <si>
    <t>Prestar servicios profesionales para apoyar la articulación de las dependencias de la Secretaría Ejecutiva en la atención de las necesidades que surjan para la instrucción de los macrocasos y medidas cautelares que se adelantan ante las Salas y Secciones</t>
  </si>
  <si>
    <t>Prestación de servicios de apoyo a la Subdirección de Recursos Físicos e Infraestructura en la actualización de los inventarios que hacen parte de la dotación de la JEP y su organización</t>
  </si>
  <si>
    <t>Prestación de servicios a la subdirección de recursos físicos e infraestructura para realizar mantenimiento preventivo y locativo que requiera la JEP</t>
  </si>
  <si>
    <t>Prestar servicios de profesionales para apoyar el proceso de vinculaciones y desvinculaciones de la Subdirección de Talento Humano; así como en el análisis de verificación de requisitos mínimos y demás actividades relacionadas.</t>
  </si>
  <si>
    <t>Prestar servicios profesionales para apoyar a la Subdirección de Talento Humano con la implementación de las acciones de la estrategia de salud mental y cuidado emocional de la jurisdicción</t>
  </si>
  <si>
    <t>Prestar servicios profesionales para apoyar las actividades administrativas derivadas de la política y estrategia salud mental y cuidado emocional de la Jurisdicción Especial para la Paz</t>
  </si>
  <si>
    <t>Prestar servicios profesionales para apoyar y acompañar a la Subdirección de Talento Humano en lo relacionado con el desarrollo de actividades y acciones para minimizar el riesgo psicosocial en los servidores de la JEP, de acuerdo con la política y estrategia de salud mental y cuidado emocional</t>
  </si>
  <si>
    <t>Prestar servicios profesionales para apoyar jurídicamente a la Subdirección de Talento Humano en los temas inherentes a la administración de personal de la JEP</t>
  </si>
  <si>
    <t xml:space="preserve">Prestar servicios profesionales de apoyo y acompañamiento a la Subdirección Financiera en el manejo, ejecución y seguimiento de las operaciones que se encuentran a cargo del área de tesorería de la JEP. </t>
  </si>
  <si>
    <t>Prestar servicios profesionales para apoyar y acompañar a la subdirección financiera de la jurisdicción especial para la paz en la recepción, revisión y liquidación de impuestos de solicitudes de pago, registro de transacciones contables en el SIIF nación, recepción, revisión y liquidación de solicitudes de pago y elaboración y análisis de los estados financieros</t>
  </si>
  <si>
    <t>Prestar servicios profesionales para acompañar y apoyar en la elaboración, revisión y control de documentos que se adelanten al interior del Comité de Seguimiento y Monitoreo a las recomendaciones de la Comisión para el Esclarecimiento de la Verdad, así como en el seguimiento misional de los procesos contractuales que se adelanten por este.</t>
  </si>
  <si>
    <t>Prestar servicios profesionales para acompañar y apoyar al Comité de Seguimiento y Monitoreo a las recomendaciones de la Comisión para el Esclarecimiento de la Verdad (CSM), en los trámites administrativos y financieros que se deriven del cumplimiento de su mandato.</t>
  </si>
  <si>
    <t>Prestar servicios profesionales para acompañar y realizar las actividades necesarias para la formulación, ejecución y seguimiento de las políticas públicas, planes, programas y proyectos encaminados al cumplimiento del mandato del Comité de Seguimiento y Monitoreo a las recomendaciones de la Comisión para el Esclarecimiento de la Verdad (CSM).</t>
  </si>
  <si>
    <t>Prestar servicios profesionales para acompañar y realizar las actividades necesarias para la formulación, ejecución y seguimiento de las políticas públicas, planes, programas y proyectos encaminados al cumplimiento del mandato del Comité de Seguimiento y Monitoreo a las recomendaciones de la Comisión para el Esclarecimiento de la Verdad (CSM)</t>
  </si>
  <si>
    <t>Prestar servicios profesionales especializados para acompañar y apoyar el seguimiento, monitoreo y elaboración de la propuesta de informes a las recomendaciones establecidas en el informe final de la CEV, de acuerdo con las directrices impartidas por la Secretaría Técnica del Comité</t>
  </si>
  <si>
    <t>Prestar servicios profesionales especializados para acompañar y apoyar el seguimiento, monitoreo y elaboración de la propuesta de informes a las recomendaciones establecidas en el informe final de la CEV, de acuerdo con las directrices impartidas por la Secretaría Técnica del Comité.</t>
  </si>
  <si>
    <t>923.Prestar servicios profesionales especializados para acompañar y apoyar el seguimiento, monitoreo y elaboración de la propuesta de informes a las recomendaciones establecidas en el informe final de la CEV, de acuerdo con las directrices impartidas por la Secretaría Técnica del Comité.(Contratos o convenio que no requieren pluralidad de ofertas)</t>
  </si>
  <si>
    <t>924.Prestar servicios profesionales especializados para realizar la articulación del equipo técnico que apoyará y acompañará el seguimiento, monitoreo y elaboración de la propuesta de informes a las recomendaciones establecidas en el informe final de la CEV.(Contratos o convenio que no requieren pluralidad de ofertas)</t>
  </si>
  <si>
    <t>Prestar servicios profesionales especializados para apoyar y acompañar en la orientación estratégica y la articulación de la secretaria técnica del Comité de Seguimiento y Monitoreo a la implementación de las recomendaciones de la CEV</t>
  </si>
  <si>
    <t>Prestar servicios profesionales para apoyar y acompañar al Comité de Seguimiento y Monitoreo a las recomendaciones de la Comisión para el Esclarecimiento de la Verdad, en las acciones de comunicación a desarrollar durante las actividades institucionales de comunicación interna y externa.</t>
  </si>
  <si>
    <t>Prestar servicios profesionales especializados para apoyar la articulación de proyectos y actividades requeridas para la operación y desarrollo misional de la secretaría ejecutiva</t>
  </si>
  <si>
    <t>Prestar servicios de apoyo administrativo para acompañar a la Subdirección de Talento Humano en el trámite de las situaciones administrativas y de contratación a cargo de la dependencia, como parte de la gestión del talento humano.</t>
  </si>
  <si>
    <t>Prestar servicios profesionales para apoyar a la Subdirección de Talento Humano en el Sistema de Gestión de la Seguridad y Salud en el trabajo (SG-SST) en los diferentes órganos de la JEP, así como en los grupos territoriales y espacios complementarios</t>
  </si>
  <si>
    <t>Prestar servicios de apoyo a la Subdirección de Talento Humano en aspectos relacionados con la gestión, archivo y digitalización de las historias laborales de la JEP.</t>
  </si>
  <si>
    <t xml:space="preserve"> Prestar servicios profesionales para apoyar a la Subdirección Financiera de la Jurisdicción Especial para la Paz en las actividades relacionadas con la gestión del área presupuestal</t>
  </si>
  <si>
    <t>Prestar Servicios Profesionales de apoyo a la Subdirección Financiera  en la gestión de las operaciones que se encuentran a cargo de la dependencia</t>
  </si>
  <si>
    <t>Prestar servicios profesionales para apoyar y acompañar a la Subdirección Financiera de la Jurisdicción Especial para la Paz-JEP en la recepción, revisión y liquidación de impuestos de solicitudes de pago, viáticos, gastos de viaje y gastos de desplazamiento, y el registro de transacciones contables en el SIIF Nación</t>
  </si>
  <si>
    <t>Prestar servicios profesionales para el apoyo y acompañamiento a la Dirección de Asuntos Jurídicos en el seguimiento de órdenes judiciales y la elaboración de reportes de la gestión estratégica de la JEP</t>
  </si>
  <si>
    <t>Prestar servicios profesionales para apoyar a la Subdirección de Talento Humano en el desarrollo e implementación del Plan Estratégico de Seguridad Vial de la Jurisdicción Especial para la Paz –JEP-, en articulación con el Sistema de Gestión de Gestión de la Seguridad y Salud en el trabajo (SG-SST).</t>
  </si>
  <si>
    <t>Prestar servicios  profesionales  para apoyar al GRAI en la revisión y consolidación de metodologías, partiendo del contraste, depuración e  integración de la información, que permitan hacer análisis objetivos y rigurosos, todo lo anterior, siguiendo los lineamientos de la jefatura y la magistratura.</t>
  </si>
  <si>
    <t>Prestar servicios profesionales para apoyar al GRAI en el diseño, revisión, e implementación de metodologías de análisis macrocriminal y contrastación de la información de las audiencias de versiones voluntarias de los macrocasos de la SRVR, siguiendo los lineamientos e instrucciones de la magistratura y de la jefatura del GRAI.</t>
  </si>
  <si>
    <t>Prestar servicios profesionales para apoyar al Grupo de Análisis de Información (GRAI) en sus labores de clasificación, depuración e integración de información cualitativa y cuantitativa, como llevar a cabo análisis imparciales, objetivos y oportunos en la generación de documentos de análisis macrocriminal, en concordancia con los macrocasos de investigación abiertos y de acuerdo a las directrices de la magistratura.</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</si>
  <si>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</si>
  <si>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</si>
  <si>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Prestar servicios profesionales para apoyar al GRAI en la recolección y análisis de la información técnicamente necesaria en la etapa que se encuentre cada macro caso, todo lo anterior, siguiendo los lineamientos de la jefatura y la magistratura</t>
  </si>
  <si>
    <t>Prestar servicios técnicos para apoyar y acompañar al GRAI en actividades administrativa, gestión documental, de correspondencia, actualización de los sistemas de información y archivo.</t>
  </si>
  <si>
    <t>Prestar servicios técnicos para apoyar y acompañar al GRAI en actividades administrativas, gestión documental, de correspondencia, actualización de los sistemas de información y archivo</t>
  </si>
  <si>
    <t>Prestar servicios profesionales para apoyar al GRAI en la elaboración de contextos en desarrollo de los macrocasos y lo solicitado por la sala de amnistia e indulto, asi como la revisión de estos, de acuerdo con los lineamientos de jefatura y magistratura</t>
  </si>
  <si>
    <t>Prestar servicios profesionales para apoyar al GRAI en el seguimiento, ejecución, trámites contractuales, de planeación y de cooperación internacional ante la secretaria ejecutiva, en el marco de los macrocasos cumpliendo con los lineamientos de jefatura y magistratura</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</si>
  <si>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</si>
  <si>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</si>
  <si>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</si>
  <si>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</si>
  <si>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Brindar asesoría especializada al grupo de análisis de la información (GRAI) en la gestión de información estructurada, el análisis cuantitativo y construcción reportes y documentos de análisis</t>
  </si>
  <si>
    <t>Prestar servicios profesionales para apoyar al GRAI en la recolección y análisis de la información técnicamente necesaria  en la etapa que se encuentre cada macro caso, todo lo anterior, siguiendo los lineamientos de la jefatura y la magistratura.</t>
  </si>
  <si>
    <t>Prestar servicios profesionales para apoyar y acompañar al GRAI en temas administrativos, correspondencia y radicación de documentos para los equipos de las dependencias y macrocasos siguiendo los lineamientos de jefatura y magistratura.</t>
  </si>
  <si>
    <t>Prestar servicios profesionales para apoyar al GRAI en la recolección y análisis de la información técnicamente necesaria en la etapa que se encuentre cada macro caso, así como,  la colaboración en la respuesta de requerimientos de la SAI y sistematización de éstos en documentos macro y en herramientas de seguimiento, siguiendo los lineamientos que imparta la magistratura y la jefatura del GRAI.</t>
  </si>
  <si>
    <t>Prestar servicios profesionales para apoyar a la sala de reconocimiento de verdad de responsabilidad y de determinación de hechos y conductas en los trámites administrativos y judiciales</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</si>
  <si>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trabajo comunitario.</t>
  </si>
  <si>
    <t>Prestar servicios profesionales para apoyar y acompañar a la Oficina Asesora de Justicia Restaurativa en la gestión logística necesaria para la materialización de las actuaciones, encuentros, acercamientos y actividades necesarias para los procesos de justicia restaurativa.</t>
  </si>
  <si>
    <t>Prestar servicios profesionales para apoyar  y acompañar la gestión de la Oficina Asesora de Memoria Institucional y del Sistema Integral para la Paz en planes, programas y proyectos relacionados con la formulación e implementación de metodologías, y acciones  de  asistencia técnica, para documentar procesos restaurativos  y  de memorialización.</t>
  </si>
  <si>
    <t>Prestar servicios profesionales especializados para apoyar a la Secretaria Ejecutiva en las acciones que se requieran para el diseño, ejecución, articulación, seguimiento y desarrollo de los procesos y proyectos restaurativos.</t>
  </si>
  <si>
    <t>Prestar servicios profesionales para apoyar a las presidencias de las secciones del tribunal para la paz en los procesos de mejoramiento de su gestión administrativa y excepcionalmente judicial</t>
  </si>
  <si>
    <t>Prestar servicios profesionales para la articulación de las herramientas del proceso de prevención y atención del daño oculto y sufrimiento emocional profundo en el marco de las acciones de la política de salud mental y cuidado emocional de la JEP.</t>
  </si>
  <si>
    <t>Prestar servicios profesionales en medicina para la prevención y atención del daño oculto con enfoque neuro-bio-emocional en el marco de la implementación de la política de salud mental y cuidado emocional de la JEP.</t>
  </si>
  <si>
    <t>Prestar servicios profesionales para la ejecución de acciones de resignificación y socialización del sufrimiento emocional profundo, en el marco de la prevención y atención del daño oculto como parte de la implementación de la política de salud mental y cuidado emocional de la Jurisdicción</t>
  </si>
  <si>
    <t>Contratar la prestación de servicios para la implementación de técnicas de terapia corporal, en el marco de las actividades de la política de salud mental y cuidado emocional de la JEP</t>
  </si>
  <si>
    <t>Prestar servicios profesionales para apoyar y acompañar a la Sección de Ausencia de Reconocimiento de Verdad y Responsabilidad de la JEP, en el análisis y estructuración de información necesarios para el trámite y preparación de las medidas cautelares que se sustancian por los despachos de la SAR</t>
  </si>
  <si>
    <t>Prestar servicios profesionales para apoyar la puesta en marcha de metodologías restaurativas, en el desarrollo de las diferentes actuaciones judiciales con víctimas, comparecientes y con las dos partes</t>
  </si>
  <si>
    <t>Prestar servicios profesionales para apoyar en la implementación y sistematización de la puesta en marcha de metodologías de justicia restaurativa, en el desarrollo de las diferentes actuaciones judiciales con víctimas, comparecientes y con las dos partes</t>
  </si>
  <si>
    <t>Prestar servicios profesionales para apoyar a la Subdirección de Planeación en la elaboración de informes y documentos técnicos requeridos integrando el monitoreo y seguimiento al proceso de direccionamiento estratégico.</t>
  </si>
  <si>
    <t>Prestar servicios profesionales para apoyar la Secretaría Ejecutiva en la gestión, procesamiento y análisis de información asociadas a las bases de datos para el monitoreo integral con énfasis en seguimiento a la ejecución de proyectos restaurativos en el marco de la estrategia de cumplimiento de contribuciones a la reparación de las víctimas, las comunidades y los territorios</t>
  </si>
  <si>
    <t>Prestar servicios profesionales para apoyar a la Secretaría Ejecutiva en la gestión, procesamiento y análisis de información asociadas a las bases de datos para el monitoreo integral</t>
  </si>
  <si>
    <t>Prestar servicios profesionales para apoyar la Secretaría Ejecutiva en el diseño y en el acompañamiento de la puesta en producción de las herramientas tecnológicas y de la gestión de bases de datos para el monitoreo integral</t>
  </si>
  <si>
    <t>Prestar servicios profesionales para apoyar jurídicamente en los asuntos relacionados con nomina, contratacion y procesos administrativos dentro de la Subdirección de Talento Humano de la Jurisdicción Especial para la Paz</t>
  </si>
  <si>
    <t>Prestar servicios profesionales en el seguimiento a la actividad del Congreso de la República, a los proyectos de ley, actos legislativos y en general a los debates de asuntos de interés para la JEP</t>
  </si>
  <si>
    <t>Prestar servicios profesionales para apoyar a la Subdirección de Planeación para el acompañamiento técnico en la implementación y apropiación de las definiciones estratégicas que hacen parte del Plan Estratégico Cuatrienal 2023-2026 y acompañamiento jurídico en el marco de las dimensiones y centro del Modelo de gestión</t>
  </si>
  <si>
    <t>Prestar servicios profesionales para apoyar a la Subsecretaría Ejecutiva en el seguimiento de Órdenes Judiciales, así como en la respuesta y revisión de documentos y demás informes que le sean requeridos</t>
  </si>
  <si>
    <t>Prestar servicios profesionales para apoyar a la Subsecretaria Ejecutiva en el seguimiento de órdenes judiciales, así como en la respuesta y revisión de documentos y demás informes que le sean requeridos</t>
  </si>
  <si>
    <t xml:space="preserve">Brindar apoyo al proceso de creación y consolidación de las bases de datos geográficas que permitan el análisis cartográfico para la investigación de crímenes de Fuerza Pública, otros agentes del Estado o en asociación con grupo paramilitares y terceros civiles. </t>
  </si>
  <si>
    <t>Brindar asesoría especializada al Grupo de Análisis de la Información (GRAI) en la gestión de información estructurada, el análisis cuantitativo y construcción reportes y documentos de análisis.</t>
  </si>
  <si>
    <t xml:space="preserve">Brindar asesoría especializada al Grupo de Análisis de la Información (GRAI) en la gestión de información estructurada, el análisis cuantitativo y construcción reportes y documentos de análisis. </t>
  </si>
  <si>
    <t>Brindar apoyo al Grupo de Análisis de la Información - GRAI en la definición, implementación, validación y visualización de metodologías de procesamiento de lenguaje natural para analizar las diferentes colecciones de documentos usados en los Macrocasos siguiendo los lineamientos de la magistratura.</t>
  </si>
  <si>
    <t xml:space="preserve">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 </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</si>
  <si>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</si>
  <si>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</si>
  <si>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</si>
  <si>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t>
  </si>
  <si>
    <t>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t>
  </si>
  <si>
    <t xml:space="preserve">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 </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</si>
  <si>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</si>
  <si>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</si>
  <si>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</si>
  <si>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Prestar servicios profesionales de apoyo al despacho en la
gestión administrativa del Caso 10: "Crímenes no amnistiables
cometidos por las extintas FARC-EP en el marco del conflicto
armado colombiano" - de la SRVR, que comprende el reparto
interno de asuntos para conocimiento de los y las profesionales
del despacho, la elaboración de reportes estadísticos, la respuesta
a los requerimientos de información allegados por otros
Órganos de la JEP, así como por parte de otras entidades y la
ciudadanía, el trámite de comisiones de servicios, entre otros</t>
  </si>
  <si>
    <t>Prestar servicios profesionales para apoyar a la JEP en las actividades de investigación, sistematización y análisis en los macrocasos de la Sala de Reconocimiento de Verdad, de Responsabilidad y de Determinación de Hechos y Conductas</t>
  </si>
  <si>
    <t>Prestar servicios profesionales para apoyar a la JEP en las actividades de sistematización en los macrocasos de la Sala de Reconocimiento de Verdad, de Responsabilidad y de Determinación de Hechos y Conductas</t>
  </si>
  <si>
    <t>Prestar servicios para apoyar y acompañar la transcripción de diligencias judiciales de la Jurisdicción Especial para la Paz y a la gestión de la Secretaria General Judicial. </t>
  </si>
  <si>
    <t>Prestar servicios profesionales para apoyar el diseño e implementación de las estrategias de la Subdirección de Comunicaciones para la promoción, difusión, articulación y comprensión del Sistema Restaurativo y los proyectos que lo componen</t>
  </si>
  <si>
    <t>Prestar servicios profesionales para apoyar a la Subdirección de Comunicaciones en el diseño y desarrollo de un portal transmedia del Sistema Restaurativo, así como la producción de piezas gráficas y contenidos digitales que contribuyan a su promoción, difusión y
comprensión, integrando la política y estrategia de comunicaciones de la JEP</t>
  </si>
  <si>
    <t>Prestar servicios profesionales para apoyar a la Subdirección de Comunicaciones en la elaboración de piezas comunicativas y periodísticas que integren el enfoque de género en el cubrimiento de las actuaciones judiciales de las salas, secciones, comisiones y Secretaría Ejecutiva, en desarrollo de la política y estrategia de comunicaciones de la Subdirección de Comunicaciones</t>
  </si>
  <si>
    <t>Prestar servicios profesionales para apoyar y acompañar a la Subdirección de Comunicaciones en la conceptualización, elaboración, edición y difusión de contenidos audiovisuales encaminados a visibilizar el alcance transformador de la Justicia Transicional Restaurativa, en desarrollo de la política y estrategia de comunicaciones</t>
  </si>
  <si>
    <t>Prestar servicios profesionales para brindar apoyo y acompañamiento al Departamento de Conceptos y Representación Jurídica en temas relacionados con contratación y demás asuntos propios de su competencia</t>
  </si>
  <si>
    <t>Prestar servicios profesionales para brindar apoyo y acompañamiento al Departamento de Conceptos y Representación Jurídica en temas en temas relacionados con contratación y demás asuntos propios de su competencia.</t>
  </si>
  <si>
    <t>Prestar servicios profesionales para apoyar la Secretaría Ejecutiva en la gestión, procesamiento y análisis de información asociadas a las bases de datos para el monitoreo integral.</t>
  </si>
  <si>
    <t>Prestar servicios profesionales para el apoyo y acompañamiento a la gestión judicial de la sección de ausencia de reconocimiento verdad y responsabilidad</t>
  </si>
  <si>
    <t xml:space="preserve">Prestar servicios profesionales para el apoyo y acompañamiento a la gestión judicial de la sección de ausencia de reconocimiento verdad y responsabilidad. </t>
  </si>
  <si>
    <t>Prestar servicios profesionales para apoyar y acompañar a la sección de ausencia de reconocimiento verdad y responsabilidad en el proceso de gestión administrativa y judicial</t>
  </si>
  <si>
    <t>Prestar servicios para apoyar a la SAR en los trámites administrativos requeridos para el cumplimiento de la actividad judicial a su cargo</t>
  </si>
  <si>
    <t>Prestar servicios profesionales para apoyar la gestión judicial de la sección de ausencia de reconocimiento verdad y responsabilidad.</t>
  </si>
  <si>
    <t>Prestar servicios profesionales especializados para apoyar y acompañar a las salas y secciones de la JEP, en el análisis y estructuración de información para la elaboración del auto de determinación de hechos y conductas y la resolución de conclusiones.</t>
  </si>
  <si>
    <t>Prestar servicios profesionales para apoyar a la Subdirección de Fortalecimiento Institucional en la implementación del Modelo de Gestión del Conocimiento a través de acciones para el intercambio de aprendizajes de la entidad</t>
  </si>
  <si>
    <t>Prestar servicios para apoyar a la Subdirección de Talento Humano en el seguimiento, control y cumplimiento del Plan Estratégico de Seguridad Vial y del Sistema de Gestión de la Seguridad y Salud en el trabajo (SG-SST) en los diferentes órganos de la JEP, así como en los grupos territoriales y espacios complementarios</t>
  </si>
  <si>
    <t>Prestar servicios profesionales para apoyar a la Subsecretaría Ejecutiva en las actividades de los procesos administrativos al interior del despacho</t>
  </si>
  <si>
    <t>Prestar los servicios para apoyar y acompañar a la Dirección de Tecnologías de la Información en la implementación, administración y soporte de soluciones internas en Office 365</t>
  </si>
  <si>
    <t xml:space="preserve">Prestar servicios profesionales para apoyar la gestión jurídica de la Subdirección de Contratación en los diferentes procesos y trámites que le sean asignados </t>
  </si>
  <si>
    <t>Prestar servicios profesionales para apoyar la planeación estratégica eficiente de todos los recursos logísticos, técnicos y humanos de la Subdirección de Comunicaciones con el fin de cumplir con la producción periodística de las diversas audiencias de las Salas y Secciones, así como las y actividades solicitadas por la Secretaría Ejecutiva, en cumplimiento de la estrategia y política de comunicaciones</t>
  </si>
  <si>
    <t>Prestar servicios profesionales para apoyar a la Subdirección de Comunicaciones en el cubrimiento periodístico, la producción, y difusión de las decisiones, audiencias y diligencias de la Salas y Secciones del Tribunal para la Paz enfocadas en los firmantes de paz, como parte del desarrollo de la estrategia y la política de comunicaciones.</t>
  </si>
  <si>
    <t>Prestar servicios profesionales para apoyar y acompañar al Comité de
Seguimiento y Monitoreo a las Recomendaciones de la Comisión para el Esclarecimiento de la Verdad (CSM), en torno a su estrategia de comunicaciones y pedagogía</t>
  </si>
  <si>
    <t>Prestar servicios profesionales especializados para apoyar y acompañar a las salas y secciones de la JEP, en el análisis, estudio y estructuración de información de diversos contenidos, requeridos para la elaboración de autos de determinación de hechos y conductas y de resolución de conclusiones</t>
  </si>
  <si>
    <t>Prestación de servicios de apoyo a la Subdirección de Recursos Físicos e Infraestructura en la actualización de inventarios que hacen parte de la dotación de la JEP y su organización</t>
  </si>
  <si>
    <t>Prestación de servicios de apoyo a la Subdirección de Recursos Físicos e Infraestructura en la actualización de los inventarios que hacen parte de la dotación de la JEP y su organización.</t>
  </si>
  <si>
    <t>Prestación de servicios de apoyo a la Oficina Asesora de Recursos Físicos e Infraestructura en la actualización de inventarios que hacen parte de la dotación de la JEP y su organización.</t>
  </si>
  <si>
    <t xml:space="preserve">Prestar servicios profesionales para apoyar y acompañar a la Subdirección de Recursos Físicos e Infraestructura en el seguimiento a las actividades propias de los servicios generales y de mantenimiento de las instalaciones físicas de la oficina alterna de la JEP en Bogotá.  </t>
  </si>
  <si>
    <t>Prestar servicios a la Subdirección de Recursos Físicos e Infraestructura para realizar mantenimiento preventivo y locativo que  se requiera en las instalaciones de la JEP en Bogotá.</t>
  </si>
  <si>
    <t>Prestar servicios profesionales para brindar apoyo jurídico y asistencia técnica para la consolidación de las herramientas de recolección y seguimiento de la información del Sistema Autónomo de Asesoría y Defensa SAAD representación de víctimas</t>
  </si>
  <si>
    <t>Apoyar y acompañar los procesos de Gestión Documental en la Oficina Alterna de la Jurisdicción Especial para la Paz.</t>
  </si>
  <si>
    <t>Prestar Servicios Profesionales de apoyo a la Subdirección Financiera  en la gestión de las operaciones que se encuentran a cargo del área de Tesorería</t>
  </si>
  <si>
    <t>Prestar servicios profesionales para apoyar a la Subdirección de Fortalecimiento Institucional en el desarrollo del Programa Justamente y el Programa de Alianzas con Universidades</t>
  </si>
  <si>
    <t>Prestación de servicios profesionales al grupo de protección a víctimas, testigos y demás intervinientes de la UIA, para apoyar las gestiones administrativas y jurídicas con ocasión del seguimiento a la implementación y ejecución de las medidas de protección</t>
  </si>
  <si>
    <t>Prestar servicios profesionales a la Oficina Asesora de Seguridad y Protección, en apoyo al seguimiento a la estrategia de seguridad física de las instalaciones y el monitoreo de las condiciones de seguridad Física de la JEP, realizando el acompañamiento y haciendo las recomendaciones de seguridad para los grupos territoriales.</t>
  </si>
  <si>
    <t>Prestar servicios profesionales para apoyar en la asesoría, orientación, respuesta a peticiones y seguimiento al cumplimiento de las órdenes judiciales como parte de la misionalidad del proceso de Atención a Víctimas.</t>
  </si>
  <si>
    <t>Prestar servicios profesionales a Oficina Asesora de Recursos Físicos e Infraestructura en las actividades requeridas para tramitar las solicitudes de tiquetes aéreos de víctimas, comparecientes y demás sujetos intervinientes ante la JEP.</t>
  </si>
  <si>
    <t>Prestar servicios profesionales para el apoyo y acompañamiento a la secretaría ejecutiva en la contestación y seguimiento a peticiones de contenido jurídico y demás asuntos relacionados con la dirección de asuntos jurídicos</t>
  </si>
  <si>
    <t>Prestar servicios de apoyo a la Subdirección Financiera en las actividades  requeridas para tramitar los desplazamientos de la UIA requeridos para facilitar la capacidad de investigación judicial.</t>
  </si>
  <si>
    <t>Prestar servicios profesionales para apoyar a la Oficina Asesora de Memoria Institucional y del Sistema Integral para la Paz, en el marco de la valoración de los TOAR, las sanciones propias, así como de los planes, proyectos y propuestas relacionadas con la memorialización y reparación simbólica</t>
  </si>
  <si>
    <t>Prestar servicios profesionales para apoyar en el análisis registro, verificación, alistamiento y elaboración de informes, como parte de la fase administrativa de las solicitudes de acreditación de víctimas, atendiendo los enfoques diferenciales</t>
  </si>
  <si>
    <t>Prestación de servicios profesionales para apoyar a la oficina asesora de memoria institucional y del sistema integral para la paz en las actividades relacionadas con el seguimiento de los contratos, la planeación y la gestión contractual de la dependencia</t>
  </si>
  <si>
    <t>Prestación de servicios profesionales para apoyar y acompañar a la oficina asesora de memoria institucional y del sistema intregral para la paz en la atención de procesos, trámites y procedimientos de competencia de la dependencia como parte de la gestión jurídica y en apoyo a la actividad contractual</t>
  </si>
  <si>
    <t>Prestar servicios profesionales para apoyar a la secretaría ejecutiva en la gestión administrativa, contractual y de gestión documental de los contratistas adscritos al equipo de la oficina asesora de monitoreo integral.</t>
  </si>
  <si>
    <t>Prestar servicios profesionales para apoyar y acompañar a la Subdirección de Comunicaciones en la relación de las estrategias para las diferentes plataformas digitales de la JEP, así como la producción y difusión de contenidos, según los lineamientos de la política y estrategia de comunicación.</t>
  </si>
  <si>
    <t>Prestar servicios profesionales para apoyar y acompañar a la Subdirección de Comunicaciones en la diseño producción de animaciones  para web e impresas relacionadas con los servicios de promoción en temáticas de la JEP, en desarrollo de la política y estrategia de comunicaciones en concordancia con el plan de posicionamiento y divulgación</t>
  </si>
  <si>
    <t>Prestar servicios profesionales para apoyar y acompañar a la Subdirección de Comunicaciones en la diseño producción de ilustraciones  para web e impresas relacionadas con los servicios de promoción en temáticas de la JEP, en desarrollo de la política y estrategia de comunicaciones en concordancia con el plan de posicionamiento y divulgación.</t>
  </si>
  <si>
    <t>Prestar servicios profesionales para apoyar en la ejecución de los servicios logísticos requeridos por la JEP para el desarrollo de actividades misionales y diligencias judiciales</t>
  </si>
  <si>
    <t>Prestar servicios de apoyo a la ejecución de los servicios logísticos requeridos por la JEP para el desarrollo de actividades misionales y diligencias judiciales</t>
  </si>
  <si>
    <t>Prestar servicios profesionales para apoyar en la articulación, seguimiento y control e informes de los aspectos logísticos que sean requeridos para la mejora continua de la prestación de los servicios logísticos de la JEP</t>
  </si>
  <si>
    <t>Prestar servicios profesionales para apoyar y acompañar a la Dirección Administrativa y Financiera en la ejecución de los servicios contratados como parte de la asistencia técnica a las actuaciones y decisiones judiciales propias de la justicia transicional y restaurativa</t>
  </si>
  <si>
    <t>Prestar servicios profesionales especializados a la Oficina Asesora para la Estructuración del Proyectos Restaurativos  que impulsen iniciativas asociadas a obras e infraestructura y la articulación de la oferta pública y privada para el adecuado funcionamiento y desarrollo del sistema restaurativo</t>
  </si>
  <si>
    <t>Prestar servicios profesionales a la Oficina Asesora para la Estructuración del Proyectos Restaurativos que impulsen la gestión organizacional del equipo de trabajo para el adecuado funcionamiento y desarrollo del sistema restaurativo.</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</si>
  <si>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</si>
  <si>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</si>
  <si>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para apoyar en el registro, verificación, alistamiento, elaboración y revisión de informes, como parte de la fase administrativa de las solicitudes de acreditación de víctimas y de la asistencia a las actuaciones y decisiones judiciales, atendiendo
los enfoques diferenciales</t>
  </si>
  <si>
    <t>Prestar servicios profesionales especializados para apoyar, acompañar y asesorar a la Secretaria Ejecutiva en el desarrollo, articulación y seguimiento estratégico de los procesos de gestión de la información a cargo de la Jurisdicción Especial para la Paz</t>
  </si>
  <si>
    <t>Apoyar a la Subdirección de Fortalecimiento Institucional en la actualización de procesos y procedimientos de la magistratura y en la sistematización de aprendizajes institucionales de la entidad</t>
  </si>
  <si>
    <t>Contratar los servicios profesionales para el control, revisión y gestión de los vehículos asignados a la Jurisdicción Especial para la Paz JEP, y contribuir al desarrollo de los procedimientos misionales de la Oficina Asesora de Seguridad y Protección (OASP).</t>
  </si>
  <si>
    <t>Prestar servicios profesionales para acompañar y apoyar a la Subsecretaría Ejecutiva en la elaboración, revisión y control de documentos que se adelanten al interior del despacho, así como en el seguimiento jurídico misional de los procesos contractuales sujetos a su aprobación</t>
  </si>
  <si>
    <t>Prestar servicios profesionales especializados a la Oficina Asesora de Estructuración de Proyectos Restaurativos para la gestión,  coordinación, generación de insumos y sustanciación de los convenios, derechos de petición y ordenes judiciales asociadas a la dependencia, para el adecuado funcionamiento y desarrollo del sistema restaurativo</t>
  </si>
  <si>
    <t>Prestar servicios profesionales para apoyar a la Secretaría Ejecutiva, en la gestión de información y documentación necesaria para el monitoreo integral a la ejecución de los proyectos restaurativos dirigidos al cumplimiento de las sanciones propias y el régimen de condicionalidad</t>
  </si>
  <si>
    <t>Prestar servicios profesionales para apoyar a la Subdirección de Talento Humano en la implementación de las actividades de la política de salud mental y cuidado emocional de la Jurisdicción Especial para la Paz</t>
  </si>
  <si>
    <t>Prestar servicios profesionales para apoyar a la Subdirección de Talento Humano en la ejecución de las acciones y actividades de la política de salud mental y cuidado emocional de la Jurisdicción Especial para la Paz.</t>
  </si>
  <si>
    <t>Prestar servicios profesionales para apoyar a la Subdirección de Talento Humano con el desarrollo de las acciones de la política de salud mental y cuidado emocional de la Jurisdicción Especial para la Paz.</t>
  </si>
  <si>
    <t>Contratar la prestación de servicios profesionales para apoyar a la Subdirección de Talento Humano en las actividades de prevención de riesgo psicosocial en el marco de la implementación de la política de salud mental y cuidado emocional de la Jurisdicción Especial para la Paz.</t>
  </si>
  <si>
    <t>Contratar la prestación de servicios profesionales para apoyar a la Subdirección de Talento Humano con la realización de las actividades y acciones de la política de salud mental y cuidado emocional de la Jurisdicción Especial para la Paz</t>
  </si>
  <si>
    <t>Prestar servicios para apoyar y acompañar el proceso de alistamiento y entrega de material alojado en dispositivos de cómputo y almacenamiento para copias de seguridad de información a cargo de la JEP</t>
  </si>
  <si>
    <t>Prestar servicios profesionales especializados para apoyar y acompañar a la Secretaría Ejecutiva en la articulación, coordinación y seguimiento a las oficinas del sistema restaurativo, intra e interinstitucionalmente, y en el seguimiento a los compromisos adquiridos por el Sistema en el marco de sus funciones</t>
  </si>
  <si>
    <t xml:space="preserve">Prestar servicios profesionales para acompañar y realizar las actividades necesarias para la formulación, ejecución y seguimiento de las políticas públicas, planes, programas y proyectos encaminados al cumplimiento del mandato del Comité de Seguimiento y Monitoreo a las recomendaciones de la Comisión de la Verdad (CSM). </t>
  </si>
  <si>
    <t>Prestar servicios para acompañar y apoyar al Comité de Seguimiento y Monitoreo a las recomendaciones de la Comisión de la Verdad (CSM), en la creación, el manejo, mantenimiento y posicionamiento de las redes sociales y la página web del CSM o servicio de Community Manager.</t>
  </si>
  <si>
    <t>Prestar servicios profesionales especializados para apoyar y acompañar a las salas y secciones de la JEP, en el análisis y estructuración de información para la elaboración del auto de determinación de hechos y conductas y la resolución de conclusiones</t>
  </si>
  <si>
    <t>Prestar servicios para apoyar y acompañar la transcripción de diligencias en el marco de los casos priorizados por la sala de reconocimiento de verdad, de responsabilidad y de determinación de los hechos y conductas</t>
  </si>
  <si>
    <t>Prestar servicios profesionales para apoyar y acompañar a las salas y secciones de la JEP, en el análisis y estructuración de información para el trámite y preparación de los macrocasos y actividades necesarias para el desarrollo de los mismos.</t>
  </si>
  <si>
    <t>Prestar servicios profesionales para apoyar y acompañar a las salas y secciones de la JEP, en el análisis de información requerida para el trámite de los asuntos, actividades y gestiones judiciales necesarios dentro del despacho</t>
  </si>
  <si>
    <t>Prestar servicios profesionales para apoyar y acompañar a las salas y secciones de la JEP, en los trámites requeridos para la estructuración, preparación y desarrollo de los macrocasos.</t>
  </si>
  <si>
    <t>Prestar servicios profesionales para apoyar y asesorar al despacho del secretario ejecutivo en el fortalecimiento de la política de salud mental y cuidado emocional, respecto de los contenidos y procedimientos de la misma, así como facilitar la gestión con otras dependencias, órganos de la JEP, entidades nacionales e internacionales y organismos</t>
  </si>
  <si>
    <t>Prestar servicios profesionales para apoyar y acompañar a la Subdirección de Control Interno (SCI) en el marco de la ejecución del "Plan Anual de Auditorías basado en riesgos vigencia 2024", atendiendo principalmente la gestión administrativa, siguiendo los lineamientos Institucionales y las normas  vigentes aplicables.</t>
  </si>
  <si>
    <t>Prestar servicios profesionales para apoyar y acompañar a la Subdirección de Control Interno (SCI) en el marco de la ejecución del "Plan Anual de Auditorías basado en riesgos vigencia 2024", atendiendo principalmente la gestión jurídica, siguiendo los lineamientos Institucionales y las normas vigentes aplicables</t>
  </si>
  <si>
    <t>Prestar servicios profesionales para apoyar y acompañar a la Subdirección de Control Interno (SCI) en el marco de la ejecución del "Plan Anual de Auditorías basado en riesgos vigencia 2024", atendiendo principalmente la gestión financiera y contable, siguiendo los lineamientos Institucionales y las normas vigentes aplicables</t>
  </si>
  <si>
    <t xml:space="preserve"> Prestar servicios profesionales para acompañar y apoyar a la Subdirección de Asuntos Disciplinarios en el trámite de las actuaciones jurídicas propias de la dependencia.</t>
  </si>
  <si>
    <t>Prestar servicios para apoyar y acompañar a la Secretaría Ejecutiva en la asistencia de herramientas técnicas para la parametrización de conjuntos y bases de datos, el diseño, estructuración, modelado y publicación de tableros de control al igual que la elaboración y revisión de documentos relacionados con estos temas.</t>
  </si>
  <si>
    <t>Prestar servicios profesionales para apoyar en la ejecución de los servicios logísticos requeridos por la JEP para el desarrollo de actividades misionales y diligencias judiciales.</t>
  </si>
  <si>
    <t xml:space="preserve"> Prestar servicios profesionales para apoyar y acompañar la codificación, análisis y sistematización de información, así como la elaboración de documentos con relación para las salas y secciones de la JEP</t>
  </si>
  <si>
    <t>Prestar servicios profesionales para apoyar los enfoques diferenciales en el desarrollo de la perspectiva de interseccionalidad restaurativa, mediante la implementación de estrategias y actividades en el marco de los objetivos de la JEP.</t>
  </si>
  <si>
    <t>Prestar servicios profesionales para apoyar a la secretaría ejecutiva en la gestión administrativa, financiera y de seguimiento de las actividades relativas al monitoreo integral y al cumplimiento de las sanciones propias y el régimen de condicionalidad</t>
  </si>
  <si>
    <t>Prestación de servicios de apoyo a la Secretaría Ejecutiva para la gestión y análisis de información destinada a la generación de datos estadísticos mediante el contacto telefónico con comparecientes ante la JEP y víctimas, para garantizar el cumplimiento de las sanciones propias y el régimen de condicionalidad de la Jurisdicción Especial para la Paz (JEP).</t>
  </si>
  <si>
    <t>Apoyar a la Subdirección de Fortalecimiento Institucional en la construcción de una caja de herramientas para la gestión de despachos y la actualización de procesos y procedimientos de la magistratura de la JEP</t>
  </si>
  <si>
    <t>Apoyar a la Subdirección de Fortalecimiento Institucional en la  formulación e innovación de herramientas y modelos de gestión de despachos de la magistratura de la JEP</t>
  </si>
  <si>
    <t>Apoyar a la Subdirección de Fortalecimiento Institucional en la sistematización y formulación de herramientas, orientadas a la efectividad y eficiencia, en la gestión de despachos de la magistratura de la JEP</t>
  </si>
  <si>
    <t>Apoyar a la Subdirección de Fortalecimiento Institucional en la sistematización y  formulación de herramientas digitales que aporten a los modelos de gestión de despachos de la magistratura de la JEP</t>
  </si>
  <si>
    <t xml:space="preserve">Prestar servicios profesionales para apoyar y acompañar a las salas y secciones de la JEP, en el análisis y estructuración de información para el trámite y preparación de los macrocasos y actividades necesarias para el desarrollo de los mismos, así como el trámite de los asuntos, actividades y gestiones judiciales necesarios dentro del despacho. </t>
  </si>
  <si>
    <t>Prestar servicios profesionales para apoyar a las salas y secciones de la JEP, en las actividades requeridas para el trámite de los asuntos, actividades y gestiones judiciales necesarios dentro del despacho</t>
  </si>
  <si>
    <t>Prestar servicios profesionales para apoyar y acompañar las Salas de Justicia y sus respectivas presidencias en los procesos de mejoramiento de la gestión judicial.</t>
  </si>
  <si>
    <t>Prestar servicios profesionales para apoyar a la JEP en las actividades de sistematización y análisis de las observaciones de víctimas y de los reconocimientos realizados por los comparecientes, en el macro caso 1.</t>
  </si>
  <si>
    <t>Prestar servicios profesionales para apoyar a la JEP en las actividades de sistematización y análisis de las observaciones de víctimas y de los reconocimientos realizados por los comparecientes, en el macro caso</t>
  </si>
  <si>
    <t>Prestar servicios profesionales para apoyar a la JEP en las actividades de sistematización y análisis de las observaciones de víctimas y de los reconocimientos realizados por los comparecientes, en el macro caso 1</t>
  </si>
  <si>
    <t xml:space="preserve">Prestar servicios profesionales para el apoyo y acompañamiento a la gestión judicial del Macrocaso 11. </t>
  </si>
  <si>
    <t>Prestar servicios profesionales para el apoyo y acompañamiento a la gestión judicial del Macrocaso 11.</t>
  </si>
  <si>
    <t>Prestar servicios profesionales para el apoyo y
acompañamiento a la gestión judicial del Macrocaso 11</t>
  </si>
  <si>
    <t>Prestar servicios profesionales para apoyar desde el ambito psicosocial al despacho relator del macrocaso 11 en el desarrollo de las diferentes actuaciones judiciales</t>
  </si>
  <si>
    <t xml:space="preserve">Prestar servicios profesionales para apoyar y acompañar al despacho relator del macrocaso 11 en el desarrollo de las diferentes actuaciones y diligencias judiciales que requiera el despacho en la etapa de instrucción. </t>
  </si>
  <si>
    <t>Prestar servicios profesionales especializados para apoyar y acompañar la Sala de Reconocimiento de Verdad, de Responsabilidad y de Determinación de Hechos y Conductas, en insumos para versiones voluntarias, determinación de patrones, elaboración de un plan de investigación criminal y el análisis y estructuración de información para la elaboración de un auto de determinación de hechos y conductas</t>
  </si>
  <si>
    <t>Prestar servicios profesionales para el apoyo y acompañamiento a los trámites y gestiones judiciales requeridas dentro del Macrocaso 11.</t>
  </si>
  <si>
    <t xml:space="preserve">Prestar servicios profesionales para el apoyo y acompañamiento a los trámites y gestiones judiciales requeridas dentro del Macrocaso 11. </t>
  </si>
  <si>
    <t>Prestar servicios profesionales para apoyar a la JEP en las actividades de investigación, sistematización y análisis en el macrocaso 11 que adelanta la Sala de Reconocimiento de Verdad, de Responsabilidad y de Determinación de Hechos y Conductas.</t>
  </si>
  <si>
    <t>Prestar servicios profesionales especializados para brindar  acompañamiento a la Dirección de Asuntos Jurídicos de la JEP, en la proyección  de conceptos y el  apoyo jurídico en los asuntos que se constituyan en temas relevantes de la Secretaría Ejecutiva</t>
  </si>
  <si>
    <t>cristhiam.losada@jep.gov.co</t>
  </si>
  <si>
    <t>claudia.castillos@jep.gov.co</t>
  </si>
  <si>
    <t>javier.saldana@jep.gov.co</t>
  </si>
  <si>
    <t>Luz.Gonzalez@jep.gov.co</t>
  </si>
  <si>
    <t>Yeimy.Quiroga@jep.gov.co</t>
  </si>
  <si>
    <t>judy.cortes@jep.gov.co</t>
  </si>
  <si>
    <t>yeani.lopez@jep.gov.co</t>
  </si>
  <si>
    <t>hector.romero@jep.gov.co</t>
  </si>
  <si>
    <t>Juan.Bolanos@jep.gov.co</t>
  </si>
  <si>
    <t>juan.avellaneda@jep.gov.co</t>
  </si>
  <si>
    <t>nestor.rodriguezv@jep.gov.co</t>
  </si>
  <si>
    <t>lady.ruiz@jep.gov.co</t>
  </si>
  <si>
    <t>rafael.thomas@jep.gov.co</t>
  </si>
  <si>
    <t>javier.fajardo@jep.gov.co</t>
  </si>
  <si>
    <t>juan.cabrera@jep.gov.co</t>
  </si>
  <si>
    <t>Orlando.Perez@jep.gov.co</t>
  </si>
  <si>
    <t>derly.jimenez@jep.gov.co</t>
  </si>
  <si>
    <t>marcela.rivera@jep.gov.co
angela.gonzalez@jep.gov.co</t>
  </si>
  <si>
    <t>Lyda.Saenz@jep.gov.co</t>
  </si>
  <si>
    <t>Guiselle.Rojas@jep.gov.co
rosalba.ortiz@jep.gov.co</t>
  </si>
  <si>
    <t>nicole.segura@jep.gov.co</t>
  </si>
  <si>
    <t>Laura.LopezP@jep.gov.co</t>
  </si>
  <si>
    <t>laura.gonzalez@jep.gov.co</t>
  </si>
  <si>
    <t>juan.simbaqueba@jep.gov.co</t>
  </si>
  <si>
    <t>monica.parra@jep.gov.co</t>
  </si>
  <si>
    <t>Maria.BarreraT@jep.gov.co</t>
  </si>
  <si>
    <t>romys.gutierrez@jep.gov.co</t>
  </si>
  <si>
    <t>valeria.correa@jep.gov.co</t>
  </si>
  <si>
    <t>july.martha@jep.gov.co</t>
  </si>
  <si>
    <t>sandra.espejo@jep.gov.co</t>
  </si>
  <si>
    <t>martha.rengifo@jep.gov.co</t>
  </si>
  <si>
    <t>maribel.rodriguez@jep.gov.co</t>
  </si>
  <si>
    <t>tania.rivera@jep.gov.co</t>
  </si>
  <si>
    <t>jorge.gil@jep.gov.co</t>
  </si>
  <si>
    <t>yery.ospina@jep.gov.co</t>
  </si>
  <si>
    <t>jose.victorino@jep.gov.co</t>
  </si>
  <si>
    <t>martha.vasquez@jep.gov.co</t>
  </si>
  <si>
    <t>carolina.rubio@jep.gov.co</t>
  </si>
  <si>
    <t>jhon.rojas@jep.gov.co</t>
  </si>
  <si>
    <t>efren.quiroz@jep.gov.co</t>
  </si>
  <si>
    <t>astrid.gonzalezr@jep.gov.co</t>
  </si>
  <si>
    <t>edna.mayorga@jep.gov.co</t>
  </si>
  <si>
    <t>edainis.parra@jep.gov.co</t>
  </si>
  <si>
    <t>ana.otero@jep.gov.co</t>
  </si>
  <si>
    <t>marly.losada@jep.gov.co</t>
  </si>
  <si>
    <t>gladys.macias@jep.gov.co</t>
  </si>
  <si>
    <t>valentina.cadavid@jep.gov.co</t>
  </si>
  <si>
    <t>dennis.losada@jep.gov.co</t>
  </si>
  <si>
    <t>Eliana.Toncel@jep.gov.co</t>
  </si>
  <si>
    <t>marcela.duarte@jep.gov.co</t>
  </si>
  <si>
    <t>paula.canon@jep.gov.co</t>
  </si>
  <si>
    <t>daniel.gordon@jep.gov.co</t>
  </si>
  <si>
    <t>franklyn.martinez@jep.gov.co</t>
  </si>
  <si>
    <t>laura.badillo@jep.gov.co</t>
  </si>
  <si>
    <t>yuly.guauna@jep.gov.co</t>
  </si>
  <si>
    <t>Laura.SanchezC@jep.gov.co</t>
  </si>
  <si>
    <t>vianney.sobrino@jep.gov.co</t>
  </si>
  <si>
    <t>karen.villamizar@jep.gov.co</t>
  </si>
  <si>
    <t>Oscar.Abello@jep.gov.co</t>
  </si>
  <si>
    <t>mario.palacio@jep.gov.co</t>
  </si>
  <si>
    <t>maria.ortiz@jep.gov.co</t>
  </si>
  <si>
    <t>claudia.segura@jep.gov.co</t>
  </si>
  <si>
    <t>nasly.canas@jep.gov.co</t>
  </si>
  <si>
    <t>jessica.angarita@jep.gov.co</t>
  </si>
  <si>
    <t>diana.ortega@jep.gov.co</t>
  </si>
  <si>
    <t>andres.charry@jep.gov.co</t>
  </si>
  <si>
    <t>ana.castellanos@jep.gov.co</t>
  </si>
  <si>
    <t>edward.giraldo@jep.gov.co</t>
  </si>
  <si>
    <t>Daniela.VillaH@jep.gov.co</t>
  </si>
  <si>
    <t>santiago.villaneda@jep.gov.co</t>
  </si>
  <si>
    <t>claritza.marquez@jep.gov.co</t>
  </si>
  <si>
    <t>alberto.mendez@jep.gov.co</t>
  </si>
  <si>
    <t>alexander.rios@jep.gov.co</t>
  </si>
  <si>
    <t>miguel.celis@jep.gov.co</t>
  </si>
  <si>
    <t>william.galindo@jep.gov.co</t>
  </si>
  <si>
    <t>jorge.corredor@jep.gov.co</t>
  </si>
  <si>
    <t>albert.barros@jep.gov.co lina.ballesteros@jep.gov.co</t>
  </si>
  <si>
    <t>dirley.lopez@jep.gov.co</t>
  </si>
  <si>
    <t>Pablo.GomezL@jep.gov.co</t>
  </si>
  <si>
    <t>carlos.moncayo@jep.gov.co</t>
  </si>
  <si>
    <t>jiceth.perea@jep.gov.co</t>
  </si>
  <si>
    <t>laura.aguasaco@jep.gov.co
cesar.rojass@jep.gov.co</t>
  </si>
  <si>
    <t>maria.restrepo@jep.gov.co</t>
  </si>
  <si>
    <t>elizabeth.troncoso@jep.gov.co</t>
  </si>
  <si>
    <t>jaime.barrientos@jep.gov.co</t>
  </si>
  <si>
    <t>isabella.gomez@jep.gov.co</t>
  </si>
  <si>
    <t>jessica.zea@jep.gov.co</t>
  </si>
  <si>
    <t>diego.carranza@jep.gov.co</t>
  </si>
  <si>
    <t>oriana.giacometto@jep.gov.co</t>
  </si>
  <si>
    <t>Andres.PrietoR@jep.gov.co</t>
  </si>
  <si>
    <t>erick.nieves@jep.gov.co</t>
  </si>
  <si>
    <t>nicole.acuna@jep.gov.co</t>
  </si>
  <si>
    <t>bertha.durango@jep.gov.co</t>
  </si>
  <si>
    <t>isabel.valdes@jep.gov.co</t>
  </si>
  <si>
    <t>sebastian.diaz@jep.gov.co</t>
  </si>
  <si>
    <t>javier.morales@jep.gov.co</t>
  </si>
  <si>
    <t>nohelia.caceres@jep.gov.co</t>
  </si>
  <si>
    <t>vladimir.gomez@jep.gov.co</t>
  </si>
  <si>
    <t>yuly.rodriguez@jep.gov.co</t>
  </si>
  <si>
    <t>rosa.navarro@jep.gov.co</t>
  </si>
  <si>
    <t>Maria.RodriguezH@jep.gov.co</t>
  </si>
  <si>
    <t>carolina.lozano@jep.gov.co</t>
  </si>
  <si>
    <t>maria.zuluaga@jep.gov.co</t>
  </si>
  <si>
    <t>Nelly.Beltran@jep.gov.co</t>
  </si>
  <si>
    <t>jesus.espinosa@jep.gov.co</t>
  </si>
  <si>
    <t>kissy.aramburo@jep.gov.co</t>
  </si>
  <si>
    <t>rory.rivas@jep.gov.co</t>
  </si>
  <si>
    <t>cruz.jajoy@jep.gov.co</t>
  </si>
  <si>
    <t>helen.castro@jep.gov.co</t>
  </si>
  <si>
    <t>gisel.gonzalez@jep.gov.co</t>
  </si>
  <si>
    <t>ana.mojica@jep.gov.co</t>
  </si>
  <si>
    <t>July.Rivas@jep.gov.co</t>
  </si>
  <si>
    <t>marlon.acuna@jep.gov.co</t>
  </si>
  <si>
    <t>eder.gonzalez@jep.gov.co</t>
  </si>
  <si>
    <t>Andres.MartinezP@jep.gov.co</t>
  </si>
  <si>
    <t>raul.vidales@jep.gov.co</t>
  </si>
  <si>
    <t>carolina.gomez@jep.gov.co
luisa.zapata@jep.gov.co</t>
  </si>
  <si>
    <t>diego.ibarra@jep.gov.co</t>
  </si>
  <si>
    <t>carmen.paternostro@jep.gov.co</t>
  </si>
  <si>
    <t>jhon.leudo@jep.gov.co</t>
  </si>
  <si>
    <t>belkis.morales@jep.gov.co</t>
  </si>
  <si>
    <t>alix.aguilar@jep.gov.co</t>
  </si>
  <si>
    <t>Eva.Valencia@jep.gov.co yoana.ibarra@jep.gov.co</t>
  </si>
  <si>
    <t>angela.gomez@jep.gov.co</t>
  </si>
  <si>
    <t>carlos.otero@jep.gov.co</t>
  </si>
  <si>
    <t>sofi.malfitano@jep.gov.co</t>
  </si>
  <si>
    <t>heidy.fonseca@jep.gov.co</t>
  </si>
  <si>
    <t>johan.varong@jep.gov.co</t>
  </si>
  <si>
    <t>adriana.amaya@jep.gov.co</t>
  </si>
  <si>
    <t>diana.pineda@jep.gov.co</t>
  </si>
  <si>
    <t>magda.gomez@jep.gov.co</t>
  </si>
  <si>
    <t>ivan.zarta@jep.gov.co</t>
  </si>
  <si>
    <t>juan.villa@jep.gov.co</t>
  </si>
  <si>
    <t>maria.orjuela@jep.gov.co</t>
  </si>
  <si>
    <t>alvaro.guzman@jep.gov.co</t>
  </si>
  <si>
    <t>jeimmy.orozco@jep.gov.co</t>
  </si>
  <si>
    <t>olga.luna@jep.gov.co</t>
  </si>
  <si>
    <t>Sonia.Jojoa@jep.gov.co</t>
  </si>
  <si>
    <t>elsa.atuesta@jep.gov.co</t>
  </si>
  <si>
    <t>lina.estrada@jep.gov.co</t>
  </si>
  <si>
    <t>natalia.zambrano@jep.gov.co</t>
  </si>
  <si>
    <t>helga.bermudez@jep.gov.co</t>
  </si>
  <si>
    <t>Edson.Rico@jep.gov.co</t>
  </si>
  <si>
    <t>guillermo.garcia@jep.gov.co</t>
  </si>
  <si>
    <t>ester.bedoya@jep.gov.co</t>
  </si>
  <si>
    <t>violeta.florez@jep.gov.co</t>
  </si>
  <si>
    <t>astrid.cruz@jep.gov.co</t>
  </si>
  <si>
    <t>german.martinez@jep.gov.co</t>
  </si>
  <si>
    <t>karen.torres@jep.gov.co</t>
  </si>
  <si>
    <t>erika.mosquera@jep.gov.co</t>
  </si>
  <si>
    <t>ferney.parra@jep.gov.co</t>
  </si>
  <si>
    <t>carlos.rojas@jep.gov.co</t>
  </si>
  <si>
    <t>kelly.palacios@jep.gov.co</t>
  </si>
  <si>
    <t>linda.pachon@jep.gov.co</t>
  </si>
  <si>
    <t>martha.munoz@jep.gov.co</t>
  </si>
  <si>
    <t>eliana.amador@jep.gov.co</t>
  </si>
  <si>
    <t>eybar.insuasty@jep.gov.co</t>
  </si>
  <si>
    <t>laura.mendez@jep.gov.co</t>
  </si>
  <si>
    <t>sandra.bastidas@jep.gov.co</t>
  </si>
  <si>
    <t>leonardo.ariza@jep.gov.co</t>
  </si>
  <si>
    <t>fanny.torres@jep.gov.co</t>
  </si>
  <si>
    <t>martha.campo@jep.gov.co</t>
  </si>
  <si>
    <t>Raisa.Berdugo@jep.gov.co</t>
  </si>
  <si>
    <t>mishell.rojas@jep.gov.co</t>
  </si>
  <si>
    <t>andres.reyes@jep.gov.co</t>
  </si>
  <si>
    <t>angelica.alvarado@jep.gov.co</t>
  </si>
  <si>
    <t>libia.vasquez@jep.gov.co</t>
  </si>
  <si>
    <t>Idanis.Jimenez@jep.gov.co</t>
  </si>
  <si>
    <t>janneth.lozano@jep.gov.co</t>
  </si>
  <si>
    <t>laura.poveda@jep.gov.co</t>
  </si>
  <si>
    <t>sara.avilan@jep.gov.co</t>
  </si>
  <si>
    <t>alvaro.peralta@jep.gov.co</t>
  </si>
  <si>
    <t>adriana.areiza@jep.gov.co</t>
  </si>
  <si>
    <t>felipe.guarin@jep.gov.co</t>
  </si>
  <si>
    <t>ingrid.saavedra@jep.gov.co</t>
  </si>
  <si>
    <t>jose.gomez@jep.gov.co</t>
  </si>
  <si>
    <t>carolina.saldarriaga@jep.gov.co</t>
  </si>
  <si>
    <t>jhon.moreno@jep.gov.co</t>
  </si>
  <si>
    <t>lina.montano@jep.gov.co</t>
  </si>
  <si>
    <t>ana.leyton@jep.gov.co</t>
  </si>
  <si>
    <t>Estefania.Gomez@jep.gov.co</t>
  </si>
  <si>
    <t>minerva.machado@jep.gov.co</t>
  </si>
  <si>
    <t>maria.vergara@jep.gov.co</t>
  </si>
  <si>
    <t>angela.montana@jep.gov.co</t>
  </si>
  <si>
    <t>julian.salazar@jep.gov.co</t>
  </si>
  <si>
    <t>jose.carretero@jep.gov.co</t>
  </si>
  <si>
    <t>laura.valderrama@jep.gov.co</t>
  </si>
  <si>
    <t>nhora.gonzalez@jep.gov.co</t>
  </si>
  <si>
    <t>andres.beltran@jep.gov.co</t>
  </si>
  <si>
    <t>maria.saavedra@jep.gov.co
valentina.vargas@jep.gov.co</t>
  </si>
  <si>
    <t>juan.moreno@jep.gov.co</t>
  </si>
  <si>
    <t>sonia.caballero@jep.gov.co</t>
  </si>
  <si>
    <t>hugo.vega@jep.gov.co
alix.galindo@jep.gov.co</t>
  </si>
  <si>
    <t>jairo.araque@jep.gov.co</t>
  </si>
  <si>
    <t>bernardo.gomez@jep.gov.co</t>
  </si>
  <si>
    <t>guadalupe.arbelaez@jep.gov.co</t>
  </si>
  <si>
    <t>luis.hernandez@jep.gov.co</t>
  </si>
  <si>
    <t>carlos.orjuela@jep.gov.co</t>
  </si>
  <si>
    <t>genesis.mesa@jep.gov.co</t>
  </si>
  <si>
    <t>Edison.Bernal@jep.gov.co</t>
  </si>
  <si>
    <t>dora.robayo@jep.gov.co</t>
  </si>
  <si>
    <t>leidy.arango@jep.gov.co</t>
  </si>
  <si>
    <t>andres.tibaduiza@jep.gov.co</t>
  </si>
  <si>
    <t>lizeth.barreto@jep.gov.co</t>
  </si>
  <si>
    <t>daniel.torres@jep.gov.co</t>
  </si>
  <si>
    <t>Cesar.Bernal@jep.gov.co</t>
  </si>
  <si>
    <t>paula.torres@jep.gov.co</t>
  </si>
  <si>
    <t>ana.almonacid@jep.gov.co</t>
  </si>
  <si>
    <t>maria.molina@jep.gov.co</t>
  </si>
  <si>
    <t>harrison.rios@jep.gov.co</t>
  </si>
  <si>
    <t>freddy.lopez@jep.gov.co</t>
  </si>
  <si>
    <t>yamile.rodriguez@jep.gov.co</t>
  </si>
  <si>
    <t>Oscar.Torres@jep.gov.co</t>
  </si>
  <si>
    <t>Diana.BernalH@jep.gov.co
viviana.vargas@jep.gov.co</t>
  </si>
  <si>
    <t>ruben.diaz@jep.gov.co</t>
  </si>
  <si>
    <t>leonardo.patino@jep.gov.co</t>
  </si>
  <si>
    <t>sonia.bernal@jep.gov.co</t>
  </si>
  <si>
    <t>jonathan.duarte@jep.gov.co</t>
  </si>
  <si>
    <t>reyes.sanchez@jep.gov.co
cristhian.quimbayo@jep.gov.co</t>
  </si>
  <si>
    <t>fabian.gamboa@jep.gov.co</t>
  </si>
  <si>
    <t>john.calixto@jep.gov.co</t>
  </si>
  <si>
    <t>wilmer.penuela@jep.gov.co</t>
  </si>
  <si>
    <t>johnatan.castiblanco@jep.gov.co</t>
  </si>
  <si>
    <t>andrea.trivino@jep.gov.co</t>
  </si>
  <si>
    <t>maria.escobar@jep.gov.co</t>
  </si>
  <si>
    <t>vicente.guerrero@jep.gov.co</t>
  </si>
  <si>
    <t>daniel.gomez@jep.gov.co</t>
  </si>
  <si>
    <t>jannluck.canosa@jep.gov.co</t>
  </si>
  <si>
    <t>Julia.MoraT@jep.gov.co</t>
  </si>
  <si>
    <t>jenny.oliveros@jep.gov.co</t>
  </si>
  <si>
    <t>andrea.estupinan@jep.gov.co</t>
  </si>
  <si>
    <t>sarita.velez@jep.gov.co
ilva.ospina@jep.gov.co</t>
  </si>
  <si>
    <t>barbara.parra@jep.gov.co</t>
  </si>
  <si>
    <t>maria.robles@jep.gov.co</t>
  </si>
  <si>
    <t>claudia.nunez@jep.gov.co</t>
  </si>
  <si>
    <t>angelica.santacruz@jep.gov.co</t>
  </si>
  <si>
    <t>cesar.pena@jep.gov.co</t>
  </si>
  <si>
    <t>daniela.leon@jep.gov.co</t>
  </si>
  <si>
    <t>jose.baron@jep.gov.co</t>
  </si>
  <si>
    <t>leonardo.delgado@jep.gov.co</t>
  </si>
  <si>
    <t>josefina.garces@jep.gov.co</t>
  </si>
  <si>
    <t>Erika.Perdomo@jep.gov.co</t>
  </si>
  <si>
    <t>yeizon.barbosa@jep.gov.co</t>
  </si>
  <si>
    <t>luisa.lopezr@jep.gov.co</t>
  </si>
  <si>
    <t>edgar.serrano@jep.gov.co</t>
  </si>
  <si>
    <t>marly.castaneda@jep.gov.co</t>
  </si>
  <si>
    <t>mario.ospina@jep.gov.co</t>
  </si>
  <si>
    <t>mauren.gonzalez@jep.gov.co</t>
  </si>
  <si>
    <t>Tatiana.Carrillo@jep.gov.co</t>
  </si>
  <si>
    <t>eliana.imbol@jep.gov.co</t>
  </si>
  <si>
    <t>Zulma.Cristancho@jep.gov.co</t>
  </si>
  <si>
    <t>maria.lopez@jep.gov.co</t>
  </si>
  <si>
    <t>flor.zape@jep.gov.co</t>
  </si>
  <si>
    <t>Manuela.Mayo@jep.gov.co</t>
  </si>
  <si>
    <t>gesselle.prado@jep.gov.co</t>
  </si>
  <si>
    <t>luis.pedreros@jep.gov.co</t>
  </si>
  <si>
    <t>ruth.carrillo@jep.gov.co</t>
  </si>
  <si>
    <t>luz.galvis@jep.gov.co</t>
  </si>
  <si>
    <t>nicol.morales@jep.gov.co</t>
  </si>
  <si>
    <t>andres.castellanos@jep.gov.co</t>
  </si>
  <si>
    <t>Maria.Reina@jep.gov.co</t>
  </si>
  <si>
    <t>michael.junca@jep.gov.co</t>
  </si>
  <si>
    <t>luz.pineros@jep.gov.co</t>
  </si>
  <si>
    <t>diana.castaneda@jep.gov.co</t>
  </si>
  <si>
    <t>Diana.GomezZ@jep.gov.co</t>
  </si>
  <si>
    <t>adriana.borda@jep.gov.co</t>
  </si>
  <si>
    <t>isaias.contreras@jep.gov.co</t>
  </si>
  <si>
    <t>diego.ojeda@jep.gov.co</t>
  </si>
  <si>
    <t>Yuban.SilvaP@jep.gov.co</t>
  </si>
  <si>
    <t>catalina.santamaria@jep.gov.co</t>
  </si>
  <si>
    <t>diana.marin@jep.gov.co</t>
  </si>
  <si>
    <t>david.arteaga@jep.gov.co</t>
  </si>
  <si>
    <t>oscar.rodriguez@jep.gov.co</t>
  </si>
  <si>
    <t>monica.marquez@jep.gov.co</t>
  </si>
  <si>
    <t>Maria.PizarroL@jep.gov.co laura.rojasp@jep.gov.co</t>
  </si>
  <si>
    <t>laura.ventura@jep.gov.co</t>
  </si>
  <si>
    <t>maria.rocha@jep.gov.co</t>
  </si>
  <si>
    <t>giselle.hernandez@jep.gov.co</t>
  </si>
  <si>
    <t>daniel.sanchez@jep.gov.co</t>
  </si>
  <si>
    <t>tatiana.rojas@jep.gov.co</t>
  </si>
  <si>
    <t>boris.duarte@jep.gov.co</t>
  </si>
  <si>
    <t>maria.lizarazo@jep.gov.co</t>
  </si>
  <si>
    <t>martha.bello@jep.gov.co</t>
  </si>
  <si>
    <t>andres.jimenezv@jep.gov.co</t>
  </si>
  <si>
    <t>gustavo.bobadilla@jep.gov.co</t>
  </si>
  <si>
    <t>jhon.barajas@jep.gov.co</t>
  </si>
  <si>
    <t>catalina.leyton@jep.gov.co</t>
  </si>
  <si>
    <t>Laura.RodriguezM@jep.gov.co</t>
  </si>
  <si>
    <t>ana.cristiano@jep.gov.co</t>
  </si>
  <si>
    <t>raul.diaz@jep.gov.co</t>
  </si>
  <si>
    <t>libardo.cardona@jep.gov.co</t>
  </si>
  <si>
    <t>margarita.barreneche@jep.gov.co</t>
  </si>
  <si>
    <t>juan.pantoja@jep.gov.co</t>
  </si>
  <si>
    <t>ivette.hernandez@jep.gov.co</t>
  </si>
  <si>
    <t>aldemar.bolanos@jep.gov.co</t>
  </si>
  <si>
    <t>gloria.quiceno@jep.gov.co</t>
  </si>
  <si>
    <t>diego.alba@jep.gov.co</t>
  </si>
  <si>
    <t>carolina.orjuela@jep.gov.co</t>
  </si>
  <si>
    <t>gialina.caranton@jep.gov.co</t>
  </si>
  <si>
    <t>monica.vejarano@jep.gov.co</t>
  </si>
  <si>
    <t>marilin.cabarcas@jep.gov.co</t>
  </si>
  <si>
    <t>hector.moreno@jep.gov.co</t>
  </si>
  <si>
    <t>laura.guevara@jep.gov.co</t>
  </si>
  <si>
    <t>juan.duque@jep.gov.co</t>
  </si>
  <si>
    <t>javier.castellanos@jep.gov.co</t>
  </si>
  <si>
    <t>monica.munoz@jep.gov.co</t>
  </si>
  <si>
    <t>gisela.velasquez@jep.gov.co</t>
  </si>
  <si>
    <t>sandra.alvarez@jep.gov.co</t>
  </si>
  <si>
    <t>luisa.serrato@jep.gov.co</t>
  </si>
  <si>
    <t>laura.restrepo@jep.gov.co</t>
  </si>
  <si>
    <t>laura.gutierrez@jep.gov.co</t>
  </si>
  <si>
    <t>jorge.villa@jep.gov.co
rosita.prieto@jep.gov.co</t>
  </si>
  <si>
    <t>nestor.nieto@jep.gov.co</t>
  </si>
  <si>
    <t>oscar.fernandez@jep.gov.co</t>
  </si>
  <si>
    <t>Ivonne.RodriguezG@jep.gov.co</t>
  </si>
  <si>
    <t>juan.uribe@jep.gov.co</t>
  </si>
  <si>
    <t>Luis.Pena@jep.gov.co</t>
  </si>
  <si>
    <t>lina.insuasty@jep.gov.co</t>
  </si>
  <si>
    <t>Luigui.Ramirez@jep.gov.co</t>
  </si>
  <si>
    <t>sandy.bernal@jep.gov.co; valentina.rojas@jep.gov.co</t>
  </si>
  <si>
    <t>michael.piragauta@jep.gov.co</t>
  </si>
  <si>
    <t>maria.pena@jep.gov.co</t>
  </si>
  <si>
    <t>julieth.ruiz@jep.gov.co</t>
  </si>
  <si>
    <t>ernesto.pineda@jep.gov.co</t>
  </si>
  <si>
    <t>Claudia.QuicenoM@jep.gov.co</t>
  </si>
  <si>
    <t>carolina.gomez@jep.gov.co</t>
  </si>
  <si>
    <t>victor.ospina@jep.gov.co</t>
  </si>
  <si>
    <t>Diego.Godoy@jep.gov.co</t>
  </si>
  <si>
    <t>Paula.Quintero@jep.gov.co</t>
  </si>
  <si>
    <t>mateo.galeano@jep.gov.co</t>
  </si>
  <si>
    <t>jeniffer.briceno@jep.gov.co</t>
  </si>
  <si>
    <t>mateo.piarpusan@jep.gov.co</t>
  </si>
  <si>
    <t>juan.cortes@jep.gov.co</t>
  </si>
  <si>
    <t>Santiago.Agudelo@jep.gov.co</t>
  </si>
  <si>
    <t>brayan.barrios@jep.gov.co</t>
  </si>
  <si>
    <t>dana.avila@jep.gov.co</t>
  </si>
  <si>
    <t>Hector.HernandezH@jep.gov.co</t>
  </si>
  <si>
    <t>edwar.paez@jep.gov.co</t>
  </si>
  <si>
    <t>Sebastian.Rangel@jep.gov.co</t>
  </si>
  <si>
    <t>jorge.marin@jep.gov.co</t>
  </si>
  <si>
    <t>linda.castro@jep.gov.co</t>
  </si>
  <si>
    <t>Sergio.Medina@jep.gov.co</t>
  </si>
  <si>
    <t>Allen.Espitia@jep.gov.co</t>
  </si>
  <si>
    <t>jorge.nizo@jep.gov.co</t>
  </si>
  <si>
    <t>jazmin.rodriguez@jep.gov.co</t>
  </si>
  <si>
    <t>Juan.Castaneda@jep.gov.co</t>
  </si>
  <si>
    <t>gina.villalba@jep.gov.co</t>
  </si>
  <si>
    <t>tatiana.palmeth@jep.gov.co</t>
  </si>
  <si>
    <t>rennier.asprilla@jep.gov.co</t>
  </si>
  <si>
    <t>camila.acosta@jep.gov.co</t>
  </si>
  <si>
    <t>diego.perez@jep.gov.co</t>
  </si>
  <si>
    <t>hebert.canon@jep.gov.co</t>
  </si>
  <si>
    <t>jesus.pena@jep.gov.co</t>
  </si>
  <si>
    <t>isaias.montano@jep.gov.co</t>
  </si>
  <si>
    <t>Carlos.Alvira@jep.gov.co</t>
  </si>
  <si>
    <t>abelardo.rodriguez@jep.gov.co</t>
  </si>
  <si>
    <t>jose.castaneda@jep.gov.co</t>
  </si>
  <si>
    <t>Alvaro.CarrenoO@jep.gov.co</t>
  </si>
  <si>
    <t>nelson.mayorga@jep.gov.co</t>
  </si>
  <si>
    <t>karen.bautista@jep.gov.co</t>
  </si>
  <si>
    <t>jenny.moreno@jep.gov.co</t>
  </si>
  <si>
    <t>rosaura.morales@jep.gov.co</t>
  </si>
  <si>
    <t>karen.trujillo@jep.gov.co</t>
  </si>
  <si>
    <t>cristian.escandon@jep.gov.co</t>
  </si>
  <si>
    <t>luis.parras@jep.gov.co</t>
  </si>
  <si>
    <t>deissy.bermudez@jep.gov.co</t>
  </si>
  <si>
    <t>maria.rodriguez@jep.gov.co</t>
  </si>
  <si>
    <t>yulieth.rodriguez@jep.gov.co</t>
  </si>
  <si>
    <t>david.rincon@jep.gov.co</t>
  </si>
  <si>
    <t>Diego.Rodriguez@jep.gov.co</t>
  </si>
  <si>
    <t>gustavo.gomez@jep.gov.co</t>
  </si>
  <si>
    <t>edisson.hernandez@jep.gov.co</t>
  </si>
  <si>
    <t>carlos.amaya@jep.gov.co</t>
  </si>
  <si>
    <t>santiago.carrillo@jep.gov.co</t>
  </si>
  <si>
    <t>daniel.lizcano@jep.gov.co</t>
  </si>
  <si>
    <t>juan.aguiedo@jep.gov.co</t>
  </si>
  <si>
    <t>juan.sierrab@jep.gov.co</t>
  </si>
  <si>
    <t>aquiles.genes@jep.gov.co</t>
  </si>
  <si>
    <t>daniel.chavez@jep.gov.co</t>
  </si>
  <si>
    <t>sandra.pabon@jep.gov.co</t>
  </si>
  <si>
    <t>juan.calderon@jep.gov.co</t>
  </si>
  <si>
    <t>manuela.troncoso@jep.gov.co</t>
  </si>
  <si>
    <t>katherine.guzman@jep.gov.co</t>
  </si>
  <si>
    <t>laura.benavides@jep.gov.co</t>
  </si>
  <si>
    <t>astrid.villegas@jep.gov.co</t>
  </si>
  <si>
    <t>maria.uribev@jep.gov.co</t>
  </si>
  <si>
    <t>diana.nope@jep.gov.co</t>
  </si>
  <si>
    <t>sergio.valero@jep.gov.co</t>
  </si>
  <si>
    <t>yulhana.lindarte@jep.gov.co</t>
  </si>
  <si>
    <t>anyi.aguirre@jep.gov.co</t>
  </si>
  <si>
    <t>tania.tellez@jep.gov.co</t>
  </si>
  <si>
    <t>haspper.huertas@jep.gov.co</t>
  </si>
  <si>
    <t>berenice.buitrago@jep.gov.co</t>
  </si>
  <si>
    <t>dina.cruz@jep.gov.co</t>
  </si>
  <si>
    <t>maria.leonm@jep.gov.co</t>
  </si>
  <si>
    <t>carlos.vicuna@jep.gov.co</t>
  </si>
  <si>
    <t>diana.rico@jep.gov.co</t>
  </si>
  <si>
    <t>Christian.Acosta@jep.gov.co</t>
  </si>
  <si>
    <t>Gabriel.Villa@jep.gov.co</t>
  </si>
  <si>
    <t>fabian.vanegas@jep.gov.co</t>
  </si>
  <si>
    <t>Daniel.Correa@jep.gov.co</t>
  </si>
  <si>
    <t>diego.zambrano@jep.gov.co</t>
  </si>
  <si>
    <t>Gustavo.Caicedo@jep.gov.co</t>
  </si>
  <si>
    <t>wendy.herrera@jep.gov.co</t>
  </si>
  <si>
    <t>marco.lopez@jep.gov.co</t>
  </si>
  <si>
    <t>sergio.duran@jep.gov.co</t>
  </si>
  <si>
    <t>yezid.sequeda@jep.gov.co</t>
  </si>
  <si>
    <t>rudy.renteria@jep.gov.co</t>
  </si>
  <si>
    <t>angela.becerra@jep.gov.co</t>
  </si>
  <si>
    <t>lorena.pardo@jep.gov.co</t>
  </si>
  <si>
    <t>laura.valderrama@jep.gov.co
niyireth.suarez@jep.gov.co</t>
  </si>
  <si>
    <t>alejandro.ramirez@jep.gov.co</t>
  </si>
  <si>
    <t>jean.meziat@jep.gov.co</t>
  </si>
  <si>
    <t>luisa.olarte@jep.gov.co</t>
  </si>
  <si>
    <t>diego.bastidas@jep.gov.co</t>
  </si>
  <si>
    <t>Silvio.Carvajal@jep.gov.co</t>
  </si>
  <si>
    <t>Ana.RamirezM@jep.gov.co</t>
  </si>
  <si>
    <t>Andres.VargasA@jep.gov.co</t>
  </si>
  <si>
    <t>luis.barrera@jep.gov.co</t>
  </si>
  <si>
    <t>laura.cuenca@jep.gov.co</t>
  </si>
  <si>
    <t>Marcia.RojasM@jep.gov.co</t>
  </si>
  <si>
    <t>juan.morales@jep.gov.co</t>
  </si>
  <si>
    <t>silvia.botello@jep.gov.co</t>
  </si>
  <si>
    <t>ana.solano@jep.gov.co</t>
  </si>
  <si>
    <t>adriana.acosta@jep.gov.co
karen.calderon@jep.gov.co</t>
  </si>
  <si>
    <t>daniela.calderon@jep.gov.co</t>
  </si>
  <si>
    <t>omer.andrade@jep.gov.co</t>
  </si>
  <si>
    <t>William.Rivas@jep.gov.co</t>
  </si>
  <si>
    <t>rolysbeth.manjarrez@jep.gov.co</t>
  </si>
  <si>
    <t>Yormery.Avendano@jep.gov.co</t>
  </si>
  <si>
    <t>sebastian.herrera@jep.gov.co</t>
  </si>
  <si>
    <t>jesus.chirimia@jep.gov.co</t>
  </si>
  <si>
    <t>angie.colorado@jep.gov.co</t>
  </si>
  <si>
    <t>Juan.GomezY@jep.gov.co</t>
  </si>
  <si>
    <t>marco.perez@jep.gov.co; jheffryd.moreno@jep.gov.co</t>
  </si>
  <si>
    <t>zulay.gonzalez@jep.gov.co</t>
  </si>
  <si>
    <t>leidy.pacheco@jep.gov.co</t>
  </si>
  <si>
    <t>nathalia.villegas@jep.gov.co</t>
  </si>
  <si>
    <t>eryen.ortiz@jep.gov.co</t>
  </si>
  <si>
    <t>Remedios.Uriana@jep.gov.co</t>
  </si>
  <si>
    <t>lizeth.hernandez@jep.gov.co</t>
  </si>
  <si>
    <t>lina.garcia@jep.gov.co</t>
  </si>
  <si>
    <t>camilo.barrios@jep.gov.co</t>
  </si>
  <si>
    <t>nidia.gomez@jep.gov.co</t>
  </si>
  <si>
    <t>camilo.caicedo@jep.gov.co</t>
  </si>
  <si>
    <t>john.guanga@jep.gov.co</t>
  </si>
  <si>
    <t>laura.molina@jep.gov.co</t>
  </si>
  <si>
    <t>carolina.alarcon@jep.gov.co</t>
  </si>
  <si>
    <t>Tatiana.Anaya@jep.gov.co
john.farias@jep.gov.co</t>
  </si>
  <si>
    <t>Jenny.Giraldo@jep.gov.co</t>
  </si>
  <si>
    <t>ingrid.rojase@jep.gov.co</t>
  </si>
  <si>
    <t>wendys.pallares@jep.gov.co</t>
  </si>
  <si>
    <t>ana.palacios@jep.gov.co</t>
  </si>
  <si>
    <t>sandra.manco@jep.gov.co</t>
  </si>
  <si>
    <t>Maria.LopezB@jep.gov.co</t>
  </si>
  <si>
    <t>rosmary.corredor@jep.gov.co</t>
  </si>
  <si>
    <t>Laura.GarzonS@jep.gov.co</t>
  </si>
  <si>
    <t>lasdy.guerrero@jep.gov.co</t>
  </si>
  <si>
    <t>daniela.acevedo@jep.gov.co</t>
  </si>
  <si>
    <t>maria.roa@jep.gov.co</t>
  </si>
  <si>
    <t>sandra.soler@jep.gov.co</t>
  </si>
  <si>
    <t>javier.rueda@jep.gov.co</t>
  </si>
  <si>
    <t>diana.sarmiento@jep.gov.co; camila.martin@jep.gov.co</t>
  </si>
  <si>
    <t>juan.oliverosg@jep.gov.co</t>
  </si>
  <si>
    <t>maira.cortes@jep.gov.co</t>
  </si>
  <si>
    <t>paula.choconta@jep.gov.co</t>
  </si>
  <si>
    <t>maria.murillo@jep.gov.co</t>
  </si>
  <si>
    <t>liza.claro@jep.gov.co</t>
  </si>
  <si>
    <t>Tatiana.Anaya@jep.gov.co</t>
  </si>
  <si>
    <t>maria.berrocal@jep.gov.co</t>
  </si>
  <si>
    <t>elizabeth.montano@jep.gov.co</t>
  </si>
  <si>
    <t>lady.alvarado@jep.gov.co
andrea.guatavita@jep.gov.co</t>
  </si>
  <si>
    <t>santiago.bernal@jep.gov.co</t>
  </si>
  <si>
    <t>marcela.riverao@jep.gov.co</t>
  </si>
  <si>
    <t>karem.acero@jep.gov.co</t>
  </si>
  <si>
    <t>paula.marinkelle@jep.gov.co</t>
  </si>
  <si>
    <t>lida.urbina@jep.gov.co</t>
  </si>
  <si>
    <t>daniela.toro@jep.gov.co
stefany.ribon@jep.gov.co</t>
  </si>
  <si>
    <t>paola.baracaldo@jep.gov.co
ruben.rivera@jep.gov.co</t>
  </si>
  <si>
    <t>heydy.cubides@jep.gov.co</t>
  </si>
  <si>
    <t>jaime.ortega@jep.gov.co</t>
  </si>
  <si>
    <t>sandra.castrod@jep.gov.co</t>
  </si>
  <si>
    <t>maria.angel@jep.gov.co</t>
  </si>
  <si>
    <t>jhon.saavedra@jep.gov.co</t>
  </si>
  <si>
    <t>Carlos.Alfonso@jep.gov.co</t>
  </si>
  <si>
    <t>luz.herrera@jep.gov.co
karen.calderon@jep.gov.co</t>
  </si>
  <si>
    <t>nelson.saray@jep.gov.co</t>
  </si>
  <si>
    <t>silvia.amado@jep.gov.co</t>
  </si>
  <si>
    <t>alfonso.andrade@jep.gov.co</t>
  </si>
  <si>
    <t>luisa.robayo@jep.gov.co</t>
  </si>
  <si>
    <t>marco.castillo@jep.gov.co</t>
  </si>
  <si>
    <t>nadya.quintero@jep.gov.co</t>
  </si>
  <si>
    <t>deisi.melo@jep.gov.co</t>
  </si>
  <si>
    <t>Diana.Jerez@jep.gov.co</t>
  </si>
  <si>
    <t>fraccedi.ochoa@jep.gov.co</t>
  </si>
  <si>
    <t>diana.ramirez@jep.gov.co</t>
  </si>
  <si>
    <t>Giovany.Diaz@jep.gov.co</t>
  </si>
  <si>
    <t>Jose.RozoN@jep.gov.co</t>
  </si>
  <si>
    <t>ibeth.buitrago@jep.gov.co</t>
  </si>
  <si>
    <t>natalia.hilarion@jep.gov.co</t>
  </si>
  <si>
    <t>david.bernale@jep.gov.co</t>
  </si>
  <si>
    <t>Natalia.Galeano@jep.gov.co</t>
  </si>
  <si>
    <t>karol.pulido@jep.gov.co</t>
  </si>
  <si>
    <t>mallerly.cardenas@jep.gov.co
diana.callejas@jep.gov.co</t>
  </si>
  <si>
    <t>ginna.carmona@jep.gov.co</t>
  </si>
  <si>
    <t>juan.ramirez@jep.gov.co
deniyer.sanchez@jep.gov.co</t>
  </si>
  <si>
    <t>maria.salazar@jep.gov.co
andres.serrano@jep.gov.co</t>
  </si>
  <si>
    <t>maria.salazar@jep.gov.co</t>
  </si>
  <si>
    <t>dianam.martinezm@jep.gov.co</t>
  </si>
  <si>
    <t>fabian.arciniegas@jep.gov.co</t>
  </si>
  <si>
    <t>sandra.becerra@jep.gov.co</t>
  </si>
  <si>
    <t>jorge.vargas@jep.gov.co</t>
  </si>
  <si>
    <t>manuel.nino@jep.gov.co</t>
  </si>
  <si>
    <t>cesar.canon@jep.gov.co</t>
  </si>
  <si>
    <t>javier.amador@jep.gov.co</t>
  </si>
  <si>
    <t>javier.pereira@jep.gov.co</t>
  </si>
  <si>
    <t>yesid.mejia@jep.gov.co</t>
  </si>
  <si>
    <t>Francia.Jimenez@jep.gov.co</t>
  </si>
  <si>
    <t>jesus.rodriguez@jep.gov.co</t>
  </si>
  <si>
    <t>andrea.carmona@jep.gov.co</t>
  </si>
  <si>
    <t>karen.diaz@jep.gov.co</t>
  </si>
  <si>
    <t>Raul.Torres@jep.gov.co</t>
  </si>
  <si>
    <t>Olaf.Santanilla@jep.gov.co</t>
  </si>
  <si>
    <t>david.ladino@jep.gov.co</t>
  </si>
  <si>
    <t>carolina.garcia@jep.gov.co</t>
  </si>
  <si>
    <t>michelle.rusinque@jep.gov.co</t>
  </si>
  <si>
    <t>wilmar.gonzalez@jep.gov.co</t>
  </si>
  <si>
    <t>juana.saldarriaga@jep.gov.co</t>
  </si>
  <si>
    <t>juan.camargo@jep.gov.co</t>
  </si>
  <si>
    <t>maria.reyesm@jep.gov.co</t>
  </si>
  <si>
    <t>sara.cordoba@jep.gov.co</t>
  </si>
  <si>
    <t>sergio.fierro@jep.gov.co</t>
  </si>
  <si>
    <t>Liliana.Salamanca@jep.gov.co</t>
  </si>
  <si>
    <t>paula.gamez@jep.gov.co</t>
  </si>
  <si>
    <t>lorena.vega@jep.gov.co</t>
  </si>
  <si>
    <t>nicolas.rojas@jep.gov.co</t>
  </si>
  <si>
    <t>yira.lazala@jep.gov.co</t>
  </si>
  <si>
    <t>sandra.rojas@jep.gov.co</t>
  </si>
  <si>
    <t>karen.bernal@jep.gov.co</t>
  </si>
  <si>
    <t>Diana.VivasM@jep.gov.co</t>
  </si>
  <si>
    <t>luis.acero@jep.gov.co</t>
  </si>
  <si>
    <t>Manuel.Coca@jep.gov.co</t>
  </si>
  <si>
    <t>helen.garcia@jep.gov.co</t>
  </si>
  <si>
    <t>luis.caceres@jep.gov.co</t>
  </si>
  <si>
    <t>cesar.salas@jep.gov.co</t>
  </si>
  <si>
    <t>yazmin.garcia@jep.gov.co</t>
  </si>
  <si>
    <t>angela.cruz@jep.gov.co
lady.alvarado@jep.gov.co</t>
  </si>
  <si>
    <t>Valentina.AceroM@jep.gov.co</t>
  </si>
  <si>
    <t>monica.valdes@jep.gov.co</t>
  </si>
  <si>
    <t>daniel.perdomo@jep.gov.co</t>
  </si>
  <si>
    <t>monica.lucero@jep.gov.co</t>
  </si>
  <si>
    <t>Angela.GiraldoG@jep.gov.co</t>
  </si>
  <si>
    <t>Maria.VallejoC@jep.gov.co</t>
  </si>
  <si>
    <t>maria.uribe@jep.gov.co</t>
  </si>
  <si>
    <t>Myriam.Loaiza@jep.gov.co</t>
  </si>
  <si>
    <t>Andres.Pedraza@jep.gov.co</t>
  </si>
  <si>
    <t>adriana.acosta@jep.gov.co</t>
  </si>
  <si>
    <t>paulo.lasso@jep.gov.co</t>
  </si>
  <si>
    <t>fernando.navarro@jep.gov.co</t>
  </si>
  <si>
    <t>xiomara.orejuela@jep.gov.co</t>
  </si>
  <si>
    <t>Maria.Jara@jep.gov.co</t>
  </si>
  <si>
    <t>julieth.balanta@jep.gov.co</t>
  </si>
  <si>
    <t>karina.torres@jep.gov.co</t>
  </si>
  <si>
    <t>laura.chaparro@jep.gov.co</t>
  </si>
  <si>
    <t>eliana.rubio@jep.gov.co</t>
  </si>
  <si>
    <t>alexander.godoy@jep.gov.co
omar.parada@jep.gov.co</t>
  </si>
  <si>
    <t>edelcy.sierra@jep.gov.co</t>
  </si>
  <si>
    <t>ana.rozo@jep.gov.co</t>
  </si>
  <si>
    <t>eder.cumbe@jep.gov.co</t>
  </si>
  <si>
    <t>alvaro.buitrago@jep.gov.co</t>
  </si>
  <si>
    <t>luis.avila@jep.gov.co</t>
  </si>
  <si>
    <t>nelson.barriga@jep.gov.co</t>
  </si>
  <si>
    <t>mauricio.rodriguez@jep.gov.co</t>
  </si>
  <si>
    <t>gina.rusinque@jep.gov.co</t>
  </si>
  <si>
    <t>Jose.Obando@jep.gov.co</t>
  </si>
  <si>
    <t>Carolina.Urbano@jep.gov.co</t>
  </si>
  <si>
    <t>yamiht.ortiz@jep.gov.co</t>
  </si>
  <si>
    <t>Maria.GarciaR@jep.gov.co</t>
  </si>
  <si>
    <t>Monica.Carmona@jep.gov.co</t>
  </si>
  <si>
    <t>laura.solanog@jep.gov.co</t>
  </si>
  <si>
    <t>Karen.Pulido@jep.gov.co
jessica.susa@jep.gov.co</t>
  </si>
  <si>
    <t>ana.mejia@jep.gov.co</t>
  </si>
  <si>
    <t>Andres.DeZubiria@jep.gov.co</t>
  </si>
  <si>
    <t>Carlos.Tisoy@jep.gov.co</t>
  </si>
  <si>
    <t>Manuela.Puentes@jep.gov.co</t>
  </si>
  <si>
    <t>diana.tovar@jep.gov.co</t>
  </si>
  <si>
    <t>david.gamboa@jep.gov.co</t>
  </si>
  <si>
    <t>Darwin.Arias@jep.gov.co</t>
  </si>
  <si>
    <t>Sandra.Cuevas@jep.gov.co</t>
  </si>
  <si>
    <t>claudia.rivera@jep.gov.co</t>
  </si>
  <si>
    <t>Cesar.Pinilla@jep.gov.co</t>
  </si>
  <si>
    <t>maria.vargasp@jep.gov.co</t>
  </si>
  <si>
    <t>Oscar.Bernal@jep.gov.co</t>
  </si>
  <si>
    <t>diego.bernal@jep.gov.co</t>
  </si>
  <si>
    <t>yuli.ariza@jep.gov.co</t>
  </si>
  <si>
    <t>andres.sierra@jep.gov.co</t>
  </si>
  <si>
    <t>Alvaro.Benitez@jep.gov.co</t>
  </si>
  <si>
    <t>Alexander.Arias@jep.gov.co</t>
  </si>
  <si>
    <t>nasly.zapata@jep.gov.co</t>
  </si>
  <si>
    <t>johan.gonzalez@jep.gov.co</t>
  </si>
  <si>
    <t>mario.toloza@jep.gov.co</t>
  </si>
  <si>
    <t>Julliet.capador@jep.gov.co</t>
  </si>
  <si>
    <t>Harold.Chaux@jep.gov.co</t>
  </si>
  <si>
    <t>tania.vera@jep.gov.co</t>
  </si>
  <si>
    <t>Sandra.RamirezM@jep.gov.co</t>
  </si>
  <si>
    <t>juliana.poma@jep.gov.co</t>
  </si>
  <si>
    <t>angie.urrea@jep.gov.co</t>
  </si>
  <si>
    <t>david.gomezf@jep.gov.co</t>
  </si>
  <si>
    <t>nestor.ramirez@jep.gov.co</t>
  </si>
  <si>
    <t>Madeleine.Ahumada@jep.gov.co</t>
  </si>
  <si>
    <t>Jennifer.Pinzon@jep.gov.co</t>
  </si>
  <si>
    <t>lorrin.moreno@jep.gov.co</t>
  </si>
  <si>
    <t>folco.zaffalon@jep.gov.co</t>
  </si>
  <si>
    <t>Luz.Sanabria@jep.gov.co</t>
  </si>
  <si>
    <t>carolina.perez@jep.gov.co</t>
  </si>
  <si>
    <t>daniel.maldonado@jep.gov.co</t>
  </si>
  <si>
    <t>yulieth.mesa@jep.gov.co</t>
  </si>
  <si>
    <t>leonardo.yepes@jep.gov.co</t>
  </si>
  <si>
    <t>William.Acosta@jep.gov.co</t>
  </si>
  <si>
    <t>Augusto.Guzman@jep.gov.co</t>
  </si>
  <si>
    <t>Rosa.Murillo@jep.gov.co</t>
  </si>
  <si>
    <t>carlos.avila@jep.gov.co</t>
  </si>
  <si>
    <t>monica.gomez@jep.gov.co</t>
  </si>
  <si>
    <t>alexander.rodriguez@jep.gov.co</t>
  </si>
  <si>
    <t>jineth.gomez@jep.gov.co</t>
  </si>
  <si>
    <t>angie.velasco@jep.gov.co</t>
  </si>
  <si>
    <t>lorelis.osorio@jep.gov.co</t>
  </si>
  <si>
    <t>victor.acosta@jep.gov.co</t>
  </si>
  <si>
    <t>Jenny.MarquezS@jep.gov.co</t>
  </si>
  <si>
    <t>sandra.bonilla@jep.gov.co</t>
  </si>
  <si>
    <t>loren.jimenez@jep.gov.co</t>
  </si>
  <si>
    <t>andres.nieto@jep.gov.co</t>
  </si>
  <si>
    <t>edwin.oliveros@jep.gov.co</t>
  </si>
  <si>
    <t>hector.perez@jep.gov.co</t>
  </si>
  <si>
    <t>Myriam.Castrillon@jep.gov.co</t>
  </si>
  <si>
    <t>Milton.Medina@jep.gov.co</t>
  </si>
  <si>
    <t>Norma.Mavesoy@jep.gov.co</t>
  </si>
  <si>
    <t>yina.cabarcas@jep.gov.co</t>
  </si>
  <si>
    <t>manuel.jimenez@jep.gov.co</t>
  </si>
  <si>
    <t>Luz.Achury@jep.gov.co</t>
  </si>
  <si>
    <t>diana.oviedo@jep.gov.co</t>
  </si>
  <si>
    <t>Martha.ForeroO@jep.gov.co</t>
  </si>
  <si>
    <t>Karen.Alvarez@jep.gov.co</t>
  </si>
  <si>
    <t>johana.morales@jep.gov.co</t>
  </si>
  <si>
    <t>jorge.torres@jep.gov.co</t>
  </si>
  <si>
    <t>laura.gualteros@jep.gov.co</t>
  </si>
  <si>
    <t>jeison.pava@jep.gov.co</t>
  </si>
  <si>
    <t>Irene.Narino@jep.gov.co</t>
  </si>
  <si>
    <t>Cesar.Intriago@jep.gov.co</t>
  </si>
  <si>
    <t>sandra.arrieta@jep.gov.co</t>
  </si>
  <si>
    <t>alvaro.vargas@jep.gov.co</t>
  </si>
  <si>
    <t>emirson.rodriguez@jep.gov.co</t>
  </si>
  <si>
    <t>henry.romero@jep.gov.co</t>
  </si>
  <si>
    <t>Gustavo.Hernandez@jep.gov.co</t>
  </si>
  <si>
    <t>Oscar.Getial@jep.gov.co</t>
  </si>
  <si>
    <t>laura.garzonc@jep.gov.co</t>
  </si>
  <si>
    <t>diana.munoz@jep.gov.co</t>
  </si>
  <si>
    <t>Eyver.Escobar@jep.gov.co</t>
  </si>
  <si>
    <t>angela.caro@jep.gov.co</t>
  </si>
  <si>
    <t>Edwin.Embus@jep.gov.co</t>
  </si>
  <si>
    <t>edison.tovar@jep.gov.co</t>
  </si>
  <si>
    <t>maria.ibanez@jep.gov.co</t>
  </si>
  <si>
    <t>maria.gonzalezg@jep.gov.co</t>
  </si>
  <si>
    <t>alcira.castellanos@jep.gov.co</t>
  </si>
  <si>
    <t>angela.esquivel@jep.gov.co</t>
  </si>
  <si>
    <t>juan.ortizc@jep.gov.co</t>
  </si>
  <si>
    <t>lina.mayoc@jep.gov.co</t>
  </si>
  <si>
    <t>andres.ramirezd@jep.gov.co</t>
  </si>
  <si>
    <t>juliana.pineda@jep.gov.co</t>
  </si>
  <si>
    <t>camila.paez@jep.gov.co</t>
  </si>
  <si>
    <t>alison.gonzalez@jep.gov.co</t>
  </si>
  <si>
    <t>maria.bello@jep.gov.co</t>
  </si>
  <si>
    <t>gustavo.avila@jep.gov.co</t>
  </si>
  <si>
    <t>lina.manrique@jep.gov.co</t>
  </si>
  <si>
    <t>rosita.prieto@jep.gov.co
judith.cordero@jep.gov.co</t>
  </si>
  <si>
    <t>neila.escalante@jep.gov.co</t>
  </si>
  <si>
    <t>Juan.GomezH@jep.gov.co</t>
  </si>
  <si>
    <t>valeri.chaverra@jep.gov.co</t>
  </si>
  <si>
    <t>liliana.garnica@jep.gov.co</t>
  </si>
  <si>
    <t>oscar.pardo@jep.gov.co</t>
  </si>
  <si>
    <t>yusvany.marcillo@jep.gov.co</t>
  </si>
  <si>
    <t>daniel.perez@jep.gov.co</t>
  </si>
  <si>
    <t>Yelixa.Velasquez@jep.gov.co</t>
  </si>
  <si>
    <t>manuel.bedoya@jep.gov.co</t>
  </si>
  <si>
    <t>david.ariza@jep.gov.co</t>
  </si>
  <si>
    <t>jaime.mera@jep.gov.co</t>
  </si>
  <si>
    <t>laura.magnussen@jep.gov.co</t>
  </si>
  <si>
    <t>paula.orozco@jep.gov.co</t>
  </si>
  <si>
    <t>hugo.arenas@jep.gov.co</t>
  </si>
  <si>
    <t>eliana.moscote@jep.gov.co</t>
  </si>
  <si>
    <t>leidy.ramirez@jep.gov.co</t>
  </si>
  <si>
    <t>Astrid.Arregoces@jep.gov.co; manuel.romero@jep.gov.co</t>
  </si>
  <si>
    <t>Carlos.Jaramillo@jep.gov.co</t>
  </si>
  <si>
    <t>luis.gutierrez@jep.gov.co</t>
  </si>
  <si>
    <t>David.BernalE@jep.gov.co maria.ruedaa@jep.gov.co</t>
  </si>
  <si>
    <t xml:space="preserve">freddy.amaya@jep.gov.co diana.barahona@jep.gov.co
</t>
  </si>
  <si>
    <t>alexandra.cortes@jep.gov.co</t>
  </si>
  <si>
    <t>diego.dorado@jep.gov.co</t>
  </si>
  <si>
    <t>luisa.mojica@jep.gov.co</t>
  </si>
  <si>
    <t>daniel.prens@jep.gov.co</t>
  </si>
  <si>
    <t>paula.sanchez@jep.gov.co</t>
  </si>
  <si>
    <t>jacob.mejia@jep.gov.co</t>
  </si>
  <si>
    <t>pablo.amarillo@jep.gov.co; duvan.hernandez@jep.gov.co</t>
  </si>
  <si>
    <t>dayana.olarte@jep.gov.co oscar.gallego@jep.gov.co</t>
  </si>
  <si>
    <t>eduar.tovar@jep.gov.co</t>
  </si>
  <si>
    <t>Karen.Rosero@jep.gov.co</t>
  </si>
  <si>
    <t>helber.pedreros@jep.gov.co</t>
  </si>
  <si>
    <t>jennifer.burgos@jep.gov.co</t>
  </si>
  <si>
    <t>paula.guerra@jep.gov.co</t>
  </si>
  <si>
    <t>yurany.cuellar@jep.gov.co</t>
  </si>
  <si>
    <t>daniel.burgos@jep.gov.co</t>
  </si>
  <si>
    <t>julie.bermudez@jep.gov.co</t>
  </si>
  <si>
    <t>andrea.viveros@jep.gov.co</t>
  </si>
  <si>
    <t>lucy.mecon@jep.gov.co
juan.ospinac@jep.gov.co</t>
  </si>
  <si>
    <t>alisson.orjuela@jep.gov.co</t>
  </si>
  <si>
    <t>daniela.gutierrez@jep.gov.co</t>
  </si>
  <si>
    <t>ricardo.carrillo@jep.gov.co</t>
  </si>
  <si>
    <t>juan.angel@jep.gov.co</t>
  </si>
  <si>
    <t>juan.bedoya@jep.gov.co</t>
  </si>
  <si>
    <t>elsa.giraldo@jep.gov.co</t>
  </si>
  <si>
    <t>karen.vergel@jep.gov.co; silvio.rosales@jep.gov.co</t>
  </si>
  <si>
    <t>John.Farfan@jep.gov.co</t>
  </si>
  <si>
    <t>Michel.Quinones@jep.gov.co</t>
  </si>
  <si>
    <t>andrea.salamanca@jep.gov.co</t>
  </si>
  <si>
    <t>dayanni.preciado@jep.gov.co</t>
  </si>
  <si>
    <t>karla.florez@jep.gov.co</t>
  </si>
  <si>
    <t>alexander.palacios@jep.gov.co</t>
  </si>
  <si>
    <t>egna.nunez@jep.gov.co</t>
  </si>
  <si>
    <t>catherine.silvera@jep.gov.co</t>
  </si>
  <si>
    <t>alejandro.chaves@jep.gov.co</t>
  </si>
  <si>
    <t>luisa.cardenas@jep.gov.co</t>
  </si>
  <si>
    <t>ana.vergara@jep.gov.co</t>
  </si>
  <si>
    <t>leiner.guerrero@jep.gov.co</t>
  </si>
  <si>
    <t>Ana.Ibarguen@jep.gov.co</t>
  </si>
  <si>
    <t>Yilmar.Barona@jep.gov.co</t>
  </si>
  <si>
    <t>ginny.alba@jep.gov.co</t>
  </si>
  <si>
    <t>Jennifer.MontanoG@jep.gov.co</t>
  </si>
  <si>
    <t>luceny.burbano@jep.gov.co</t>
  </si>
  <si>
    <t>cleiton.murillo@jep.gov.co</t>
  </si>
  <si>
    <t>jenny.gomez@jep.gov.co</t>
  </si>
  <si>
    <t>Jose.Borja@jep.gov.co</t>
  </si>
  <si>
    <t>Christian.lopez@jep.gov.co</t>
  </si>
  <si>
    <t>Adriana.RomeroB@jep.gov.co</t>
  </si>
  <si>
    <t>leidy.ortiz@jep.gov.co</t>
  </si>
  <si>
    <t>Suzy.Sierra@jep.gov.co</t>
  </si>
  <si>
    <t>sergio.ospina@jep.gov.co</t>
  </si>
  <si>
    <t>adriana.reyes@jep.gov.co</t>
  </si>
  <si>
    <t>zoraida.cely@jep.gov.co</t>
  </si>
  <si>
    <t>ana.mendoza@jep.gov.co</t>
  </si>
  <si>
    <t>deisy.perez@jep.gov.co</t>
  </si>
  <si>
    <t>diana.herrerap@jep.gov.co</t>
  </si>
  <si>
    <t>leonilde.leon@jep.gov.co</t>
  </si>
  <si>
    <t>marlin.martinez@jep.gov.co</t>
  </si>
  <si>
    <t>alejandro.marin@jep.gov.co</t>
  </si>
  <si>
    <t>mary.zarate@jep.gov.co</t>
  </si>
  <si>
    <t>deixi.imitola@jep.gov.co</t>
  </si>
  <si>
    <t>ferney.sanchez@jep.gov.co</t>
  </si>
  <si>
    <t>luis.polania@jep.gov.co</t>
  </si>
  <si>
    <t>lina.sanchez@jep.gov.co</t>
  </si>
  <si>
    <t>diana.cubillosm@jep.gov.co</t>
  </si>
  <si>
    <t>paula.vellojin@jep.gov.co</t>
  </si>
  <si>
    <t>henry.quintero@jep.gov.co
donny.bravo@jep.gov.co</t>
  </si>
  <si>
    <t>juan.mesa@jep.gov.co</t>
  </si>
  <si>
    <t>carolina.jaimes@jep.gov.co</t>
  </si>
  <si>
    <t>yolmar.yomayusa@jep.gov.co</t>
  </si>
  <si>
    <t>juan.correap@jep.gov.co</t>
  </si>
  <si>
    <t>magda.lopez@jep.gov.co</t>
  </si>
  <si>
    <t>yennifer.verano@jep.gov.co</t>
  </si>
  <si>
    <t>rodrigo.mogollon@jep.gov.co</t>
  </si>
  <si>
    <t>liz.londono@jep.gov.co</t>
  </si>
  <si>
    <t>delvi.gomez@jep.gov.co</t>
  </si>
  <si>
    <t>william.mesa@jep.gov.co</t>
  </si>
  <si>
    <t>daniel.morelo@jep.gov.co</t>
  </si>
  <si>
    <t>juan.salas@jep.gov.co</t>
  </si>
  <si>
    <t>lina.martinez@jep.gov.co</t>
  </si>
  <si>
    <t>adriana.ortiz@jep.gov.co</t>
  </si>
  <si>
    <t>juan.rivera@jep.gov.co</t>
  </si>
  <si>
    <t>angie.figueroa@jep.gov.co</t>
  </si>
  <si>
    <t>diego.medina@jep.gov.co</t>
  </si>
  <si>
    <t>jheffryd.moreno@jep.gov.co</t>
  </si>
  <si>
    <t>danna.silva@jep.gov.co</t>
  </si>
  <si>
    <t>nelly.quintana@jep.gov.co</t>
  </si>
  <si>
    <t>maria.carvajalino@jep.gov.co</t>
  </si>
  <si>
    <t>erika.sepulveda@jep.gov.co</t>
  </si>
  <si>
    <t>laura.correa@jep.gov.co</t>
  </si>
  <si>
    <t>laura.barbosa@jep.gov.co</t>
  </si>
  <si>
    <t>juan.villalba@jep.gov.co</t>
  </si>
  <si>
    <t>elaine.morales@jep.gov.co</t>
  </si>
  <si>
    <t>jose.cuaical@jep.gov.co</t>
  </si>
  <si>
    <t>olga.zambrano@jep.gov.co</t>
  </si>
  <si>
    <t>carlos.barbosa@jep.gov.co</t>
  </si>
  <si>
    <t>laidy.ramirez@jep.gov.co
alex.morales@jep.gov.co luisa.riveros@jep.gov.co</t>
  </si>
  <si>
    <t>Erika.Guerrero@jep.gov.co</t>
  </si>
  <si>
    <t>silvia.higuera@jep.gov.co</t>
  </si>
  <si>
    <t>german.rodriguez@jep.gov.co</t>
  </si>
  <si>
    <t>Fernando.Villada@jep.gov.co</t>
  </si>
  <si>
    <t>daren.salazar@jep.gov.co</t>
  </si>
  <si>
    <t>pedro.valdes@jep.gov.co</t>
  </si>
  <si>
    <t>diana.londono@jep.gov.co</t>
  </si>
  <si>
    <t>elizabeth.acevedo@jep.gov.co</t>
  </si>
  <si>
    <t>jonathan.melo@jep.gov.co</t>
  </si>
  <si>
    <t>miguel.sanchez@jep.gov.co</t>
  </si>
  <si>
    <t>juan.romerop@jep.gov.co</t>
  </si>
  <si>
    <t>luis.varon@jep.gov.co</t>
  </si>
  <si>
    <t>simon.arango@jep.gov.co</t>
  </si>
  <si>
    <t>diego.galeano@jep.gov.co</t>
  </si>
  <si>
    <t>coromoto.forero@jep.gov.co</t>
  </si>
  <si>
    <t>Carolina.Giraldo@jep.gov.co</t>
  </si>
  <si>
    <t>lorena.casas@jep.gov.co</t>
  </si>
  <si>
    <t>herney.sierra@jep.gov.co</t>
  </si>
  <si>
    <t>diego.mosquera@jep.gov.co</t>
  </si>
  <si>
    <t>santiago.brinez@jep.gov.co</t>
  </si>
  <si>
    <t>diana.penalosa@jep.gov.co</t>
  </si>
  <si>
    <t>fernando.vargas@jep.gov.co</t>
  </si>
  <si>
    <t>pedro.mora@jep.gov.co</t>
  </si>
  <si>
    <t>elizabeth.castillo@jep.gov.co</t>
  </si>
  <si>
    <t>andres.anchique@jep.gov.co</t>
  </si>
  <si>
    <t>beatriz.garcia@jep.gov.co</t>
  </si>
  <si>
    <t>diego.carvajal@jep.gov.co
camilo.tamara@jep.gov.co</t>
  </si>
  <si>
    <t>lesly.reyes@jep.gov.co</t>
  </si>
  <si>
    <t>luis.gonzalezc@jep.gov.co</t>
  </si>
  <si>
    <t>sandra.gavilan@jep.gov.co</t>
  </si>
  <si>
    <t>karen.murcia@jep.gov.co</t>
  </si>
  <si>
    <t>luis.vargasp@jep.gov.co</t>
  </si>
  <si>
    <t>teofilo.vasquez@jep.gov.co</t>
  </si>
  <si>
    <t>luis.fernandez@jep.gov.co
sandra.teheran@jep.gov.co</t>
  </si>
  <si>
    <t>juliana.robles@jep.gov.co; andres.manosalva@jep.gov.co</t>
  </si>
  <si>
    <t>hamilton.guzman@jep.gov.co</t>
  </si>
  <si>
    <t>linda.correa@jep.gov.co</t>
  </si>
  <si>
    <t>sebastian.cristancho@jep.gov.co</t>
  </si>
  <si>
    <t>ana.castaneda@jep.gov.co</t>
  </si>
  <si>
    <t>eliana.poveda@jep.gov.co</t>
  </si>
  <si>
    <t>natalia.beltran@jep.gov.co</t>
  </si>
  <si>
    <t>Fabio.CamargoG@jep.gov.co</t>
  </si>
  <si>
    <t>diana.cagua@jep.gov.co</t>
  </si>
  <si>
    <t>lorena.castro@jep.gov.co</t>
  </si>
  <si>
    <t>Diego.AlvarezA@jep.gov.co</t>
  </si>
  <si>
    <t>lorena.cordoba@jep.gov.co</t>
  </si>
  <si>
    <t>angelica.velasquez@jep.gov.co</t>
  </si>
  <si>
    <t>daniel.ortega@jep.gov.co</t>
  </si>
  <si>
    <t>silvia.quintero@jep.gov.co</t>
  </si>
  <si>
    <t>angelica.rodriguez@jep.gov.co</t>
  </si>
  <si>
    <t>juan.silva@jep.gov.co</t>
  </si>
  <si>
    <t>maria.penac@jep.gov.co</t>
  </si>
  <si>
    <t>sandra.teheran@jep.gov.co</t>
  </si>
  <si>
    <t>luis.castillo@jep.gov.co</t>
  </si>
  <si>
    <t>esneyder.guerrero@jep.gov.co</t>
  </si>
  <si>
    <t>karol.linares@jep.gov.co</t>
  </si>
  <si>
    <t>oscar.sanabria@jep.gov.co</t>
  </si>
  <si>
    <t>andres.manosalva@jep.gov.co</t>
  </si>
  <si>
    <t>astrid.arrieta@jep.gov.co</t>
  </si>
  <si>
    <t>paola.apolinar@jep.gov.co</t>
  </si>
  <si>
    <t>claudia.hernandezg@jep.gov.co</t>
  </si>
  <si>
    <t>laura.patinoc@jep.gov.co</t>
  </si>
  <si>
    <t>fredy.estupinan@jep.gov.co</t>
  </si>
  <si>
    <t>paola.arteaga@jep.gov.co</t>
  </si>
  <si>
    <t>diego.grueso@jep.gov.co</t>
  </si>
  <si>
    <t>ornella.claro@jep.gov.co</t>
  </si>
  <si>
    <t>bertha.nino@jep.gov.co</t>
  </si>
  <si>
    <t>adriana.sanchez@jep.gov.co</t>
  </si>
  <si>
    <t>ana.guerrero@jep.gov.co</t>
  </si>
  <si>
    <t>diego.torres@jep.gov.co</t>
  </si>
  <si>
    <t>Maria.LopezV@jep.gov.co</t>
  </si>
  <si>
    <t>lina.rondon@jep.gov.co</t>
  </si>
  <si>
    <t>diana.perafan@jep.gov.co</t>
  </si>
  <si>
    <t>andrey.sanchez@jep.gov.co</t>
  </si>
  <si>
    <t>paulo.guatame@jep.gov.co</t>
  </si>
  <si>
    <t>juan.cordoba@jep.gov.co</t>
  </si>
  <si>
    <t>alexander.hernandez@jep.gov.co</t>
  </si>
  <si>
    <t>jully.velandia@jep.gov.co</t>
  </si>
  <si>
    <t>juan.rios@jep.gov.co</t>
  </si>
  <si>
    <t>carlos.echandiac@jep.gov.co</t>
  </si>
  <si>
    <t>maria.mejiav@jep.gov.co</t>
  </si>
  <si>
    <t>yeison.parra@jep.gov.co</t>
  </si>
  <si>
    <t>diego.roa@jep.gov.co</t>
  </si>
  <si>
    <t>patricia.tovar@jep.gov.co</t>
  </si>
  <si>
    <t>maria.henao@jep.gov.co</t>
  </si>
  <si>
    <t>anna.torres@jep.gov.co</t>
  </si>
  <si>
    <t>silvia.higuera@jep.gov.co; juan.moreno@jep.gov.co</t>
  </si>
  <si>
    <t>laura.mancipe@jep.gov.co</t>
  </si>
  <si>
    <t>anyela.narvaez@jep.gov.co</t>
  </si>
  <si>
    <t>cristian.cedeno@jep.gov.co</t>
  </si>
  <si>
    <t>Santiago.CarvajalC@jep.gov.co</t>
  </si>
  <si>
    <t>jorge.sanchezr@jep.gov.co</t>
  </si>
  <si>
    <t>daniel.crovo@jep.gov.co</t>
  </si>
  <si>
    <t>Luis.Moreno@jep.gov.co</t>
  </si>
  <si>
    <t>Lina.Esquivel@jep.gov.co</t>
  </si>
  <si>
    <t>laura.zaraza@jep.gov.co</t>
  </si>
  <si>
    <t>nataly.chalapud@jep.gov.co</t>
  </si>
  <si>
    <t>catalina.angarita@jep.gov.co</t>
  </si>
  <si>
    <t>jesus.reyes@jep.gov.co</t>
  </si>
  <si>
    <t>yeimi.perez@jep.gov.co</t>
  </si>
  <si>
    <t>sebastian.espinosa@jep.gov.co</t>
  </si>
  <si>
    <t>juan.salgado@jep.gov.co</t>
  </si>
  <si>
    <t>leidy.pineros@jep.gov.co</t>
  </si>
  <si>
    <t>andres.ortiz@jep.gov.co</t>
  </si>
  <si>
    <t>juan.perilla@jep.gov.co</t>
  </si>
  <si>
    <t>mariana.botero@jep.gov.co</t>
  </si>
  <si>
    <t>angela.franco@jep.gov.co</t>
  </si>
  <si>
    <t>diego.zambranop@jep.gov.co</t>
  </si>
  <si>
    <t>maria.puerta@jep.gov.co</t>
  </si>
  <si>
    <t>carlos.santana@jep.gov.co</t>
  </si>
  <si>
    <t>leidy.ortizm@jep.gov.co</t>
  </si>
  <si>
    <t>simon.ospina@jep.gov.co</t>
  </si>
  <si>
    <t>andres.sanchez@jep.gov.co</t>
  </si>
  <si>
    <t>catalina.arbelaez@jep.gov.co</t>
  </si>
  <si>
    <t>maria.castrog@jep.gov.co</t>
  </si>
  <si>
    <t>nicolas.mahechao@jep.gov.co</t>
  </si>
  <si>
    <t>laura.quintero@jep.gov.co</t>
  </si>
  <si>
    <t>natalia.gonzalez@jep.gov.co</t>
  </si>
  <si>
    <t>valentina.avila@jep.gov.co</t>
  </si>
  <si>
    <t>monica.castillo@jep.gov.co</t>
  </si>
  <si>
    <t>paula.burbano@jep.gov.co</t>
  </si>
  <si>
    <t>diana.castellanosg@jep.gov.co</t>
  </si>
  <si>
    <t>javier.moreno@jep.gov.co</t>
  </si>
  <si>
    <t>oscar.rincon@jep.gov.co</t>
  </si>
  <si>
    <t>juan.cepeda@jep.gov.co</t>
  </si>
  <si>
    <t>jorge.castaneda@jep.gov.co</t>
  </si>
  <si>
    <t>Gabriela.Botia@jep.gov.co</t>
  </si>
  <si>
    <t>erika.gomezp@jep.gov.co; valentina.vaca@jep.gov.co</t>
  </si>
  <si>
    <t>valentina.rojas@jep.gov.co; paola.baracaldo@jep.gov.co</t>
  </si>
  <si>
    <t>maria.ruedaa@jep.gov.co
maria.rojasb@jep.gov.co</t>
  </si>
  <si>
    <t>catalina.martelo@jep.gov.co</t>
  </si>
  <si>
    <t>claudia.suarez@jep.gov.co</t>
  </si>
  <si>
    <t>silvia.corredor@jep.gov.co</t>
  </si>
  <si>
    <t>mateo.sanabria@jep.gov.co</t>
  </si>
  <si>
    <t>eliana.rodriguez@jep.gov.co</t>
  </si>
  <si>
    <t>javier.nossa@jep.gov.co</t>
  </si>
  <si>
    <t>javier.manrique@jep.gov.co</t>
  </si>
  <si>
    <t>gloria.puentes@jep.gov.co</t>
  </si>
  <si>
    <t>sandra.ocampo@jep.gov.co</t>
  </si>
  <si>
    <t>Cesar.Brito@jep.gov.co</t>
  </si>
  <si>
    <t>nestor.vega@jep.gov.co</t>
  </si>
  <si>
    <t>cristhian.matusan@jep.gov.co</t>
  </si>
  <si>
    <t>maria.perezt@jep.gov.co</t>
  </si>
  <si>
    <t>rosse.rincon@jep.gov.co</t>
  </si>
  <si>
    <t>luisa.riveros@jep.gov.co</t>
  </si>
  <si>
    <t>judith.hernandez@jep.gov.co</t>
  </si>
  <si>
    <t>cristian.orjuela@jep.gov.co</t>
  </si>
  <si>
    <t>miguel.salcedo@jep.gov.co</t>
  </si>
  <si>
    <t>wendy.casallas@jep.gov.co</t>
  </si>
  <si>
    <t>paula.doria@jep.gov.co</t>
  </si>
  <si>
    <t>Daniela.Toro@jep.gov.co</t>
  </si>
  <si>
    <t>alejandro.aponte@jep.gov.co</t>
  </si>
  <si>
    <t>wilmer.guerra@jep.gov.co</t>
  </si>
  <si>
    <t>diana.arroyave@jep.gov.co</t>
  </si>
  <si>
    <t>cristian.padilla@jep.gov.co</t>
  </si>
  <si>
    <t>damian.herazo@jep.gov.co</t>
  </si>
  <si>
    <t>tatiana.grisales@jep.gov.co</t>
  </si>
  <si>
    <t>marco.sierraa@jep.gov.co</t>
  </si>
  <si>
    <t>daniel.carrasquillar@jep.gov.co</t>
  </si>
  <si>
    <t>mary.valencia@jep.gov.co</t>
  </si>
  <si>
    <t>sandra.osorio@jep.gov.co</t>
  </si>
  <si>
    <t>edna.vargas@jep.gov.co</t>
  </si>
  <si>
    <t>ana.correa@jep.gov.co</t>
  </si>
  <si>
    <t>laura.pan@jep.gov.co</t>
  </si>
  <si>
    <t>ana.pacavita@jep.gov.co</t>
  </si>
  <si>
    <t>maria.melo@jep.gov.co</t>
  </si>
  <si>
    <t>juan.sanchezh@jep.gov.co</t>
  </si>
  <si>
    <t>alvaro.vanegas@jep.gov.co</t>
  </si>
  <si>
    <t>maria.motta@jep.gov.co</t>
  </si>
  <si>
    <t>Karen.Pulido@jep.gov.co</t>
  </si>
  <si>
    <t>angie.castro@jep.gov.co</t>
  </si>
  <si>
    <t>maribel.montes@jep.gov.co</t>
  </si>
  <si>
    <t>jose.morantes@jep.gov.co
yordy.capacho@jep.gov.co</t>
  </si>
  <si>
    <t>jair.bolivar@jep.gov.co</t>
  </si>
  <si>
    <t>sergio.diaz@jep.gov.co</t>
  </si>
  <si>
    <t>juan.castanedad@jep.gov.co</t>
  </si>
  <si>
    <t>nicolas.mendoza@jep.gov.co</t>
  </si>
  <si>
    <t>carlos.morales@jep.gov.co</t>
  </si>
  <si>
    <t>Andres.Pabon@jep.gov.co</t>
  </si>
  <si>
    <t>alejandra.cortes@jep.gov.co</t>
  </si>
  <si>
    <t>brayan.gonzalez@jep.gov.co</t>
  </si>
  <si>
    <t>alex.morales@jep.gov.co</t>
  </si>
  <si>
    <t>nicoll.romero@jep.gov.co</t>
  </si>
  <si>
    <t>natalia.betancourt@jep.gov.co</t>
  </si>
  <si>
    <t>alejandra.velez@jep.gov.co</t>
  </si>
  <si>
    <t>erika.perdomo@jep.gov.co</t>
  </si>
  <si>
    <t>william.gonzalez@jep.gov.co</t>
  </si>
  <si>
    <t>jose.chavez@jep.gov.co</t>
  </si>
  <si>
    <t>yesid.mazo@jep.gov.co</t>
  </si>
  <si>
    <t>carlos.acosta@jep.gov.co</t>
  </si>
  <si>
    <t>angela.maldonado@jep.gov.co</t>
  </si>
  <si>
    <t>laura.ferro@jep.gov.co</t>
  </si>
  <si>
    <t>sofia.ossa@jep.gov.co</t>
  </si>
  <si>
    <t>jairo.jurado@jep.gov.co</t>
  </si>
  <si>
    <t>sebastian.rivas@jep.gov.co</t>
  </si>
  <si>
    <t>juan.cely@jep.gov.co</t>
  </si>
  <si>
    <t>edith.puerto@jep.gov.co</t>
  </si>
  <si>
    <t>adriana.rodas@jep.gov.co</t>
  </si>
  <si>
    <t>catherine.romero@jep.gov.co</t>
  </si>
  <si>
    <t>camila.medina@jep.gov.co</t>
  </si>
  <si>
    <t>german.cifuentes@jep.gov.co</t>
  </si>
  <si>
    <t>andres.rojas@jep.gov.co</t>
  </si>
  <si>
    <t>andrea.parra@jep.gov.co</t>
  </si>
  <si>
    <t>sara.correa@jep.gov.co</t>
  </si>
  <si>
    <t>janneth.moreno@jep.gov.co</t>
  </si>
  <si>
    <t>albert.barros@jep.gov.co</t>
  </si>
  <si>
    <t>lorena.bonilla@jep.gov.co</t>
  </si>
  <si>
    <t>sandra.arteaga@jep.gov.co</t>
  </si>
  <si>
    <t>jhonatan.rincon@jep.gov.co</t>
  </si>
  <si>
    <t>daniel.soler@jep.gov.co</t>
  </si>
  <si>
    <t>andrea.guatavita@jep.gov.co</t>
  </si>
  <si>
    <t xml:space="preserve">pedronel.fierro@jep.gov.co </t>
  </si>
  <si>
    <t>julian.guerrero@jep.gov.co</t>
  </si>
  <si>
    <t>karla.ospina@jep.gov.co</t>
  </si>
  <si>
    <t>maria.caroj@jep.gov.co</t>
  </si>
  <si>
    <t>andrea.medina@jep.gov.co</t>
  </si>
  <si>
    <t>andres.martinez@jep.gov.co</t>
  </si>
  <si>
    <t>jorge.saenz@jep.gov.co</t>
  </si>
  <si>
    <t>yary.villanueva@jep.gov.co</t>
  </si>
  <si>
    <t>ingrid.torres@jep.gov.co</t>
  </si>
  <si>
    <t>consuelo.velez@jep.gov.co</t>
  </si>
  <si>
    <t>zulma.cristancho@jep.gov.co</t>
  </si>
  <si>
    <t>dayana.martinez@jep.gov.co</t>
  </si>
  <si>
    <t>carolina.mendez@jep.gov.co</t>
  </si>
  <si>
    <t>marco.perez@jep.gov.co</t>
  </si>
  <si>
    <t>inti.castro@jep.gov.co</t>
  </si>
  <si>
    <t>sandra.suarez@jep.gov.co</t>
  </si>
  <si>
    <t>andres.suarez@jep.gov.co</t>
  </si>
  <si>
    <t>ingrid.roa@jep.gov.co</t>
  </si>
  <si>
    <t>luz.ospina@jep.gov.co</t>
  </si>
  <si>
    <t>maria.lopezv@jep.gov.co</t>
  </si>
  <si>
    <t>karen.munoz@jep.gov.co</t>
  </si>
  <si>
    <t>edna.rodriguez@jep.gov.co</t>
  </si>
  <si>
    <t>daniela.bernal@jep.gov.co</t>
  </si>
  <si>
    <t>juan.agudelo@jep.gov.co</t>
  </si>
  <si>
    <t>clara.motta@jep.gov.co</t>
  </si>
  <si>
    <t>cristian.gutierrezm@jep.gov.co</t>
  </si>
  <si>
    <t>pablo.amarillo@jep.gov.co</t>
  </si>
  <si>
    <t>angie.virguez@jep.gov.co</t>
  </si>
  <si>
    <t>luisa.romero@jep.gov.co</t>
  </si>
  <si>
    <t>carolina.garciav@jep.gov.co</t>
  </si>
  <si>
    <t>daniela.tolosa@jep.gov.co</t>
  </si>
  <si>
    <t>diego.achuri@jep.gov.co</t>
  </si>
  <si>
    <t>hugo.vega@jep.gov.co</t>
  </si>
  <si>
    <t xml:space="preserve">DD- Oficina Asesora / Departamento de Gestión Documental </t>
  </si>
  <si>
    <t>C- Dirección de TI</t>
  </si>
  <si>
    <t>DD- Subdirección Financiera</t>
  </si>
  <si>
    <t>BB- Oficina Asesora / Departamento de Atención a la ciudadanía</t>
  </si>
  <si>
    <t>BB- Oficina Asesora / Departamento de Gestión Territorial</t>
  </si>
  <si>
    <t xml:space="preserve">BB- Oficina Asesora / Departamento SAAD Defensa a Comparecientes </t>
  </si>
  <si>
    <t>AA- Oficina Asesora de Monitoreo Integral</t>
  </si>
  <si>
    <t>AA- Subdirección de Comunicaciones</t>
  </si>
  <si>
    <t>D- Dirección Administrativa y Financiera</t>
  </si>
  <si>
    <t>BB- Oficina Asesora / Departamento de Enfoques Diferenciales</t>
  </si>
  <si>
    <t xml:space="preserve">BB- Oficina Asesora / Departamento de Atención a Victimas </t>
  </si>
  <si>
    <t>B- Subsecretaría Ejecutiva</t>
  </si>
  <si>
    <t>BB- Oficina Asesora / Departamento SAAD Representación Victimas</t>
  </si>
  <si>
    <t>EE- Oficina Asesora / Departamento de Conceptos y Representación Jurídica</t>
  </si>
  <si>
    <t>E- Dirección de Asuntos Jurídicos</t>
  </si>
  <si>
    <t>AA- Subdirección de Cooperación</t>
  </si>
  <si>
    <t>DD- Oficina Asesora de Seguridad y Protección</t>
  </si>
  <si>
    <t>DD- Subdirección / Oficina de Recursos Físicos e Infraestructura</t>
  </si>
  <si>
    <t>A- Despacho Secretaría Ejecutiva</t>
  </si>
  <si>
    <t>F- Magistratura</t>
  </si>
  <si>
    <t>AA- Subdirección de Control Interno</t>
  </si>
  <si>
    <t xml:space="preserve">DD- Subdirección de Talento Humano </t>
  </si>
  <si>
    <t>AA- Subdirección de Planeación</t>
  </si>
  <si>
    <t>AA- Subdirección de Fortalecimiento Institucional</t>
  </si>
  <si>
    <t>I- Unidad de Investigación y Acusación- UIA</t>
  </si>
  <si>
    <t xml:space="preserve">EE- Subdirección de Contratación </t>
  </si>
  <si>
    <t>G- Secretaría General Judicial</t>
  </si>
  <si>
    <t>AA- Oficina Asesora de Justicia Restaurativa</t>
  </si>
  <si>
    <t xml:space="preserve">FF- Relatoría </t>
  </si>
  <si>
    <t>AA- Oficina Asesora de Estructuración de Proyectos</t>
  </si>
  <si>
    <t>AA- Subdirección de Asuntos Disciplinarios</t>
  </si>
  <si>
    <t>AA- Oficina Asesora de Memoria Institucional y del Sistema Integral para la Paz</t>
  </si>
  <si>
    <t>AA- OAMISIP - Comité de Seguimiento y Monitoreo</t>
  </si>
  <si>
    <t>H- Grupo de Análisis de la Información- GRAI</t>
  </si>
  <si>
    <t xml:space="preserve">maria.alarcon@jep.gov.co </t>
  </si>
  <si>
    <t xml:space="preserve">jeniffer.sabogal@jep.gov.co </t>
  </si>
  <si>
    <t xml:space="preserve">evelyn.quijano@jep.gov.co </t>
  </si>
  <si>
    <t>laura.ramireze@jep.gov.co</t>
  </si>
  <si>
    <t xml:space="preserve">luis.diazo@jep.gov.co </t>
  </si>
  <si>
    <t>andres.garay@jep.gov.co</t>
  </si>
  <si>
    <t>cristhian.ayala@jep.gov.co</t>
  </si>
  <si>
    <t xml:space="preserve">maria.wilchesb@jep.gov.co </t>
  </si>
  <si>
    <t xml:space="preserve">valentina.jimenez@jep.gov.co </t>
  </si>
  <si>
    <t>VIGENCIA INICIAL</t>
  </si>
  <si>
    <t>CONTRATISTA</t>
  </si>
  <si>
    <t>No.CONTRATO</t>
  </si>
  <si>
    <t>JEP-1142-2024</t>
  </si>
  <si>
    <t>Sandra Ximena Bernal</t>
  </si>
  <si>
    <t>Prestar servicios profesionales a la Unidad de Investigación y Acusación en la construcción, desarrollo y evaluación de un plan conjunto de gestión del relacionamiento para los grupos de interés de la Unidad.</t>
  </si>
  <si>
    <t>sandra.bernal@jep.gov.co</t>
  </si>
  <si>
    <t>JEP-1183-2024</t>
  </si>
  <si>
    <t>Daniel Camilo Ramirez Martinez</t>
  </si>
  <si>
    <t>Linux y Windows, Servidores de Archivos (SMB y NFS), infraestructura tecnológica alojada en Nube Pública y servicios de Ambiente Colaborativo de Microsoft y pruebas de Recuperación Ante Desastres - DRP.</t>
  </si>
  <si>
    <t>daniel.ramirez@jep.gov.co</t>
  </si>
  <si>
    <t>JEP-1192-2024</t>
  </si>
  <si>
    <t>Erick Alexander Nieves Huertas</t>
  </si>
  <si>
    <t>Prestar servicios profesionales para apoyar y acompañar a la Subdirección de Comunicaciones en la estructuración e implementación de estrategias digitales que permitan visibilizar y posicionar el quehacer judicial de la entidad ante la opinión pública, siguiendo la hoja de ruta establecida por la política y estrategia de comunicación de la JEP.</t>
  </si>
  <si>
    <t>AA - Subdirección de Comunicaciones</t>
  </si>
  <si>
    <t>JEP-1195-2024</t>
  </si>
  <si>
    <t>Angel Jose Maria Gomez Neira</t>
  </si>
  <si>
    <t xml:space="preserve">Prestar servicios profesionales para apoyar en el acopio, procesamiento, validación y análisis jurídico de la información asociada al registro de comparecientes, que sirva como insumo para las actuaciones y decisiones judiciales definidas para el monitoreo integral al cumplimiento de las sanciones propias y el régimen de condicionalidad. </t>
  </si>
  <si>
    <t>angel.gomez@jep.gov.co</t>
  </si>
  <si>
    <t>JEP-1200-2024</t>
  </si>
  <si>
    <t>Laura Hernández González</t>
  </si>
  <si>
    <t>Prestar servicios profesionales para brindar acompañamiento y asesoramiento a la Subdirección del Sistema de Justicia Restaurativa, en materia de proyectos restaurativos y demás medidas sancionatorias de carácter restaurativo y reparador, con énfasis en los ejercicios de caracterización del Daño, así como enlace con las Oficinas Asesoras de Estructuración de Proyectos Restaurativos y de Monitoreo Integral.</t>
  </si>
  <si>
    <t>laura.hernandez@jep.gov.co</t>
  </si>
  <si>
    <t>JEP-1201-2024</t>
  </si>
  <si>
    <t>Sandra Viviana Alfaro Yara</t>
  </si>
  <si>
    <t>Prestar servicios profesionales especializados para acompañar y apoyar a la Secretaria Ejecutiva en la articulación y seguimiento del Sistema Restaurativo y de los compromisos adquiridos por el Sistema en el marco de sus funciones.</t>
  </si>
  <si>
    <t>sandra.alfaro@jep.gov.co</t>
  </si>
  <si>
    <t>JEP-1202-2024</t>
  </si>
  <si>
    <t>Libia Isabel Barrera Pineda</t>
  </si>
  <si>
    <t>Prestar servicios profesionales especializados para acompañar y apoyar a la Subdirección del Sistema de Justicia Restaurativa en la orientación estratégica y el seguimiento a la formulación, definición e implementación de compromisos, políticas, estrategias, planes, programas y actividades relacionadas con el Sistema de Justicia Restaurativa de la JEP, el despacho de la Subdirección y las Oficinas Asesoras a su cargo.</t>
  </si>
  <si>
    <t>libia.barrera@jep.gov.co</t>
  </si>
  <si>
    <t>JEP-1203-2024</t>
  </si>
  <si>
    <t>Zulieth Melissa Camargo Carreño</t>
  </si>
  <si>
    <t>Prestar servicios profesionales para apoyar a la Subdirección del Sistema de Justicia Restaurativa y a sus cuatro (4) oficinas asesoras, en la formulación y seguimiento de procesos y procedimientos y en los ejercicios de planeación, articulación y seguimiento a las actividades misionales y estratégicas de la dependencia</t>
  </si>
  <si>
    <t>zulieth.camargo@jep.gov.co</t>
  </si>
  <si>
    <t>JEP-1204-2024</t>
  </si>
  <si>
    <t>Ivette Yomaira Rodriguez Giraldo</t>
  </si>
  <si>
    <t xml:space="preserve">Prestar servicios profesionales para apoyar a la JEP en las actividades de sistematización y gestión judicial en la etapa de versiones voluntarias en el macrocaso 08 subcaso Montes de María y municipios cercanos de la Sala de Reconocimiento de Verdad, de Responsabilidad y de Determinación de Hechos y Conductas. </t>
  </si>
  <si>
    <t>ivette.rodriguez@jep.gov.co</t>
  </si>
  <si>
    <t>JEP-1205-2024</t>
  </si>
  <si>
    <t>Yessica Mildrey Urrutia Guisao</t>
  </si>
  <si>
    <t>Prestar servicios profesionales para apoyar a la JEP en las actividades de sistematización y gestión judicial en la etapa de versiones voluntarias en el macrocaso 08 subcaso Montes de María y municipios cercanos de la Sala de Reconocimiento de Verdad, de Responsabilidad y de Determinación de Hechos y Conductas</t>
  </si>
  <si>
    <t>yessica.urrutia@jep.gov.co</t>
  </si>
  <si>
    <t>JEP-1206-2024</t>
  </si>
  <si>
    <t>Salome Quejada Perez</t>
  </si>
  <si>
    <t>salome.quejada@jep.gov.co</t>
  </si>
  <si>
    <t>JEP-1207-2024</t>
  </si>
  <si>
    <t>Ayda Lorena Gafaro Acevedo</t>
  </si>
  <si>
    <t>Prestar servicios para apoyar a la secretaría ejecutiva en la gestión administrativa, financiera y de seguimiento de las actividades relativas al monitoreo integral al cumplimiento de las sanciones propias y el régimen de condicionalidad</t>
  </si>
  <si>
    <t>ayda.gafaro@jep.gov.co</t>
  </si>
  <si>
    <t>JEP-1208-2024</t>
  </si>
  <si>
    <t>Juan Pablo Piñeros Montaña</t>
  </si>
  <si>
    <t>Prestación de servicios profesionales para apoyar a la Secretaría Ejecutiva de la Jurisdicción Especial para la Paz (JEP), en la elaboración de material gráfico y visual para comunicación, divulgación y sensibilización sobre los procesos del sistema restaurativo que garantice el monitoreo integral del cumplimiento a las sanciones propias y el régimen de condicionalidad.</t>
  </si>
  <si>
    <t>JEP-1209-2024</t>
  </si>
  <si>
    <t>David Alfonso Gutierrez Parra</t>
  </si>
  <si>
    <t>Prestación de servicios profesionales para apoyar a la Oficina Asesora de Monitoreo Integral en la conceptualización, elaboración y revisión de documentos jurídicos, que garantice el avance y gestión de los procesos contractuales en todas sus etapas, destinados para el monitoreo integral del cumplimiento a las sanciones propias y el régimen de condicionalidad</t>
  </si>
  <si>
    <t>david.gutierrezp@jep.gov.co</t>
  </si>
  <si>
    <t>JEP-1210-2024</t>
  </si>
  <si>
    <t>Carla Paola Barragan Osorio</t>
  </si>
  <si>
    <t>carla.barragan@jep.gov.co</t>
  </si>
  <si>
    <t>JEP-1211-2024</t>
  </si>
  <si>
    <t>Edwin Ferney Pardo Salazar</t>
  </si>
  <si>
    <t>Prestar servicios profesionales para apoyar a la JEP en las actividades de análisis sociohistórico del conflicto armado interno y sistematización de fuentes primarias y secundarias en el macrocaso 08 subcaso Montes de María y municipios cercanos de la Sala de Reconocimiento de Verdad, de Responsabilidad y de Determinación de Hechos y Conductas.</t>
  </si>
  <si>
    <t>edwin.pardo@jep.gov.co</t>
  </si>
  <si>
    <t>JEP-1212-2024</t>
  </si>
  <si>
    <t>Freddy Arturo Cardeño Mejia</t>
  </si>
  <si>
    <t>freddy.cardeno@jep.gov.co</t>
  </si>
  <si>
    <t>JEP-1213-2024</t>
  </si>
  <si>
    <t>Prestar servicios profesionales de asesoría en aspectos jurídicos referidos a los asuntos administrativos, financieros, misionales, y en general a los temas relacionados con las dependencias adscritas a la Dirección Administrativa y Financiera</t>
  </si>
  <si>
    <t>JEP-1214-2024</t>
  </si>
  <si>
    <t>Valentina Sequeda Moreno</t>
  </si>
  <si>
    <t>valentina.sequeda@jep.gov.co</t>
  </si>
  <si>
    <t>JEP-1216-2024</t>
  </si>
  <si>
    <t>Paola Andrea Perilla Gamboa</t>
  </si>
  <si>
    <t>paola.perilla@jep.gov.co</t>
  </si>
  <si>
    <t>JEP-1217-2024</t>
  </si>
  <si>
    <t>Paola Andrea Diaz Bonilla</t>
  </si>
  <si>
    <t>Prestar servicios profesionales para apoyar y acompañar a la sala de reconocimiento de verdad, de responsabilidad y de determinación de los hechos y conductas en el desarrollo de las diferentes actuaciones y diligencias judiciales que requiera</t>
  </si>
  <si>
    <t>paola.diaz@jep.gov.co</t>
  </si>
  <si>
    <t>JEP-1218-2024</t>
  </si>
  <si>
    <t xml:space="preserve">Claudia Liliana Estupiñan Forero </t>
  </si>
  <si>
    <t>Prestar servicios profesionales para el apoyo tecnológico en desarrollo de software, mejora y mantenimiento del Buscador Especializado de Jurisprudencia - Relati de la Relatoría en los procesos de gestión, divulgación y búsqueda.</t>
  </si>
  <si>
    <t>claudia.estupinan@jep.gov.co</t>
  </si>
  <si>
    <t>JEP-1221-2024</t>
  </si>
  <si>
    <t>Yolanda Guerrero Acosta</t>
  </si>
  <si>
    <t>yolanda.guerrero@jep.gov.co</t>
  </si>
  <si>
    <t>JEP-1222-2024</t>
  </si>
  <si>
    <t>Jaime Andrés Molina Cano</t>
  </si>
  <si>
    <t>jaime.molina@jep.gov.co</t>
  </si>
  <si>
    <t>JEP-1223-2024</t>
  </si>
  <si>
    <t xml:space="preserve">Juan Manuel Díaz </t>
  </si>
  <si>
    <t>Prestación de servicios profesionales para apoyar a la Secretaría Ejecutiva en el seguimiento y monitoreo a comparecientes ante la JEP en el desarrollo de proyectos restaurativos, con el fin de garantizar la verificación judicial del cumplimiento a las sanciones propias y el régimen de condicionalidad.</t>
  </si>
  <si>
    <t>juan.diazs@jep.gov.co</t>
  </si>
  <si>
    <t>JEP-1224-2024</t>
  </si>
  <si>
    <t>Charly Alexander Quintero Perdigon</t>
  </si>
  <si>
    <t>charly.quintero@jep.gov.co</t>
  </si>
  <si>
    <t>JEP-1225-2024</t>
  </si>
  <si>
    <t>María Alejandra Padilla</t>
  </si>
  <si>
    <t>Prestación de servicios profesionales para apoyar a la Secretaría Ejecutiva en el seguimiento y monitoreo a comparecientes ante la JEP en el desarrollo de proyectos restaurativos, con el fin de garantizar la verificación judicial del cumplimiento a las sanciones propias y el régimen de condicionalidad</t>
  </si>
  <si>
    <t>maria.padillah@jep.gov.co</t>
  </si>
  <si>
    <t>JEP-1226-2024</t>
  </si>
  <si>
    <t>Brian Sebastian Contreras Olivos</t>
  </si>
  <si>
    <t>Prestar servicios profesionales para apoyar a la JEP en las actividades de análisis espacial en el macrocaso 08 subcaso Montes de María y municipios cercanos de la Sala de Reconocimiento de Verdad, de Responsabilidad y de Determinación de Hechos y Conductas.</t>
  </si>
  <si>
    <t>brian.contreras@jep.gov.co</t>
  </si>
  <si>
    <t>JEP-1228-2024</t>
  </si>
  <si>
    <t>Sergio Andres Duran Morales</t>
  </si>
  <si>
    <t>Prestar servicios profesionales para apoyar en la recolección y sistematización de información que alimente la preparación de las versiones voluntarias, y la construcción del auto de determinación de hechos y conductas y la resolución de conclusiones.</t>
  </si>
  <si>
    <t>JEP-1229-2024</t>
  </si>
  <si>
    <t>Javier Ricardo Morales Cifuentes</t>
  </si>
  <si>
    <t>Prestar servicios profesionales para apoyar a la Subdirección de Comunicaciones en la planeación, coordinación, edición y producción de los cubrimientos periodísticos y de la producción de contenidos de las Salas y Secciones, como parte del desarrollo e implementación de la estrategia y la política de comunicaciones.</t>
  </si>
  <si>
    <t>JEP-1230-2024</t>
  </si>
  <si>
    <t xml:space="preserve">Maria Alejandra Moreno Valencia </t>
  </si>
  <si>
    <t>maria.morenov@jep.gov.co</t>
  </si>
  <si>
    <t>JEP-1231-2024</t>
  </si>
  <si>
    <t>Maria Cecilia Afanador Duran</t>
  </si>
  <si>
    <t xml:space="preserve">Prestar servicios para apoyar a la Secretaría Ejecutiva en la gestión administrativa y gestión documental de las actividades relativas al monitoreo integral al cumplimiento de las sanciones propias y el régimen de condicionalidad. </t>
  </si>
  <si>
    <t>maria.afanador@jep.gov.co</t>
  </si>
  <si>
    <t>JEP-1232-2024</t>
  </si>
  <si>
    <t>Paula Andrea Mejía Lozano</t>
  </si>
  <si>
    <t>Prestar servicios profesionales a la Subdirección de Talento Humano, para la atención, administración y funcionamiento de las Salas Infantiles de la JEP, así como el apoyo en las actividades relacionadas con la planeación y ejecución de la estrategia del Talento Humano</t>
  </si>
  <si>
    <t>paula.mejia@jep.gov.co</t>
  </si>
  <si>
    <t>JEP-1233-2024</t>
  </si>
  <si>
    <t>Ana Yiber Orduña Holguin</t>
  </si>
  <si>
    <t>ana.orduna@jep.gov.co</t>
  </si>
  <si>
    <t>JEP-1234-2024</t>
  </si>
  <si>
    <t>Maria Alejandra Orduz Avella</t>
  </si>
  <si>
    <t xml:space="preserve">Prestar servicios para apoyar y acompañar la transcripción de diligencias en el marco de los casos priorizados por la Sala de Reconocimiento de Verdad, de Responsabilidad y de Determinación de los Hechos y Conductas. </t>
  </si>
  <si>
    <t>maria.orduz@jep.gov.co</t>
  </si>
  <si>
    <t>JEP-1235-2024</t>
  </si>
  <si>
    <t>Adriana Paola Vega Garzon</t>
  </si>
  <si>
    <t xml:space="preserve">Prestar servicios profesionales especializados a la Oficina Asesora para la Estructuración del Proyectos Restaurativos  que impulsen iniciativas asociadas a educación, formación y busqueda de personas dadas por desaparecidas  en articulación de la oferta pública y privada para el adecuado funcionamiento y desarrollo del sistema restaurativo. </t>
  </si>
  <si>
    <t>JEP-1236-2024</t>
  </si>
  <si>
    <t>Luz Adriana Martinez Silva</t>
  </si>
  <si>
    <t>Prestar servicios profesionales especializados a la Oficina Asesora para la Estructuración del Proyectos Restaurativos  que impulsen iniciativas asociadas a violencia sexual (VS), otras violencias basadas en genero (VBG) y la articulación de la oferta pública y privada para el adecuado funcionamiento y desarrollo del sistema restaurativo.</t>
  </si>
  <si>
    <t>luz.martinez@jep.gov.co</t>
  </si>
  <si>
    <t>JEP-1237-2024</t>
  </si>
  <si>
    <t>Ivan Dario Sosa Sarmiento</t>
  </si>
  <si>
    <t>Prestar servicios profesionales para apoyar y acompañar a la Oficina Asesora de Memoria Institucional y del Sistema Integral para la Paz en la formulación estratégica de proyectos de memoria y de reparación simbólica con enfoque poblacional y psicosocial</t>
  </si>
  <si>
    <t>JEP-1239-2024</t>
  </si>
  <si>
    <t>Carolina Patricia Trejos Carvajal</t>
  </si>
  <si>
    <t>carolina.trejos@jep.gov.co</t>
  </si>
  <si>
    <t>JEP-1243-2024</t>
  </si>
  <si>
    <t>Karelly Alejandra Arevalo Oviedo</t>
  </si>
  <si>
    <t>karelly.arevalo@jep.gov.co</t>
  </si>
  <si>
    <t>JEP-1244-2024</t>
  </si>
  <si>
    <t>Yeidys Smith Gonzalez Fabra</t>
  </si>
  <si>
    <t>Prestar servicios profesionales para apoyar a la JEP en las actividades de análisis sociohistórico del conflicto armado interno y sistematización de fuentes primarias y secundarias en el macrocaso 08 subcaso Montes de María y municipios cercanos de la Sala de Reconocimiento de Verdad, de Responsabilidad y de Determinación de Hechos y Conductas</t>
  </si>
  <si>
    <t>yeidys.gonzalez@jep.gov.co</t>
  </si>
  <si>
    <t>JEP-1245-2024</t>
  </si>
  <si>
    <t xml:space="preserve">Camilo Andrés Camargo Triana </t>
  </si>
  <si>
    <t>Prestar servicios profesionales para apoyar el análisis sociohistórico según las categorías de análisis determinadas por los contratistas y profesionales especializados en la materia para el macrocaso 08 subcaso Montes de María y municipios cercanos de la Sala de Reconocimiento de Verdad, de Responsabilidad y de Determinación de Hechos y Conductas.</t>
  </si>
  <si>
    <t>camilo.camargo@jep.gov.co</t>
  </si>
  <si>
    <t>JEP-1246-2024</t>
  </si>
  <si>
    <t xml:space="preserve">Jesica Pamela Orozco Calderón </t>
  </si>
  <si>
    <t>prestar servicios profesionales para apoyar a la jep en las actividades de sistematización y análisis de las observaciones de víctimas y de los reconocimientos realizados por los comparecientes, en el macro caso 01.</t>
  </si>
  <si>
    <t>JEP-1248-2024</t>
  </si>
  <si>
    <t>Hernan Alonso Uribe Marulanda</t>
  </si>
  <si>
    <t>Prestar servicios profesionales para apoyar y acompañar a la Subdirección de Control Interno (SCI) en el marco de la ejecución del "Plan Anual de Auditorías basado en riesgos vigencia 2024", y en la estructuración y actualización de la matriz de evaluación del MECI en articulación del Modelo de gestión propio de JEP, siguiendo los lineamientos Institucionales y las normas vigentes aplicables</t>
  </si>
  <si>
    <t>hernan.uribe@jep.gov.co</t>
  </si>
  <si>
    <t>JEP-1250-2024</t>
  </si>
  <si>
    <t xml:space="preserve">Jesus Leonardo Pacheco Garcia  </t>
  </si>
  <si>
    <t>jesus.pacheco@jep.gov.co</t>
  </si>
  <si>
    <t>JEP-1251-2024</t>
  </si>
  <si>
    <t>Santiago Esteban Martinez Triana</t>
  </si>
  <si>
    <t>JEP-1252-2024</t>
  </si>
  <si>
    <t>David Felipe Gonzalez Diaz</t>
  </si>
  <si>
    <t>Prestar servicios profesionales para apoyar y acompañar a la Dirección de TI en actividades de soporte de Nivel 2 en frentes de trabajo relacionados con administración de bases de datos, automatización de tareas, soluciones de conectividad, de videoconferencia, preparación de audiencias y apoyo a la supervisión de contratos que involucren estas temáticas.</t>
  </si>
  <si>
    <t>david.gonzalez@jep.gov.co</t>
  </si>
  <si>
    <t>santiago.martinez@jep.gov.co</t>
  </si>
  <si>
    <t>jesica.orozco@jep.gov.co</t>
  </si>
  <si>
    <t>ivan.sosa@jep.gov.co</t>
  </si>
  <si>
    <t>adriana.vega@jep.gov.co</t>
  </si>
  <si>
    <t>juan.pineros@jep.gov.co</t>
  </si>
  <si>
    <t>laura.pena@jep.gov.co</t>
  </si>
  <si>
    <t>jennifer.buitrago@jep.gov.co</t>
  </si>
  <si>
    <t>maria.roncancio@jep.gov.co</t>
  </si>
  <si>
    <t>nathalia.pinto@jep.gov.co</t>
  </si>
  <si>
    <t>maria.lopezm@jep.gov.co</t>
  </si>
  <si>
    <t>valeria.quintana@jep.gov.co</t>
  </si>
  <si>
    <t>nasly.marquez@jep.gov.co</t>
  </si>
  <si>
    <t>cristiam.sanchez@jep.gov.co</t>
  </si>
  <si>
    <t>david.gualteros@jep.gov.co</t>
  </si>
  <si>
    <t>dorys.castro@jep.gov.co</t>
  </si>
  <si>
    <t>lida.baron@jep.gov.co</t>
  </si>
  <si>
    <t>natalia.tapia@jep.gov.co</t>
  </si>
  <si>
    <t>daniela.villa@jep.gov.co</t>
  </si>
  <si>
    <t>jessyca.arciniegas@jep.gov.co</t>
  </si>
  <si>
    <t>mateo.gomez@jep.gov.co</t>
  </si>
  <si>
    <t>luisa.gutierrez@jep.gov.co</t>
  </si>
  <si>
    <t>estefania.serna@jep.gov.co</t>
  </si>
  <si>
    <t>chantal.faizal@jep.gov.co</t>
  </si>
  <si>
    <t>liliana.chaparro@jep.gov.co</t>
  </si>
  <si>
    <t>diego.ruiz@jep.gov.co</t>
  </si>
  <si>
    <t>JEP-1261-2024</t>
  </si>
  <si>
    <t>JEP-1254-2024</t>
  </si>
  <si>
    <t>JEP-1258-2024</t>
  </si>
  <si>
    <t>JEP-1264-2024</t>
  </si>
  <si>
    <t>JEP-1220-2024</t>
  </si>
  <si>
    <t>JEP-1271-2024</t>
  </si>
  <si>
    <t>JEP-1273-2024</t>
  </si>
  <si>
    <t>JEP-1259-2024</t>
  </si>
  <si>
    <t>JEP-1262-2024</t>
  </si>
  <si>
    <t>JEP-1257-2024</t>
  </si>
  <si>
    <t>JEP-1267-2024</t>
  </si>
  <si>
    <t>JEP-1256-2024</t>
  </si>
  <si>
    <t>JEP-1270-2024</t>
  </si>
  <si>
    <t>JEP-1253-2024</t>
  </si>
  <si>
    <t>JEP-1266-2024</t>
  </si>
  <si>
    <t>JEP-1260-2024</t>
  </si>
  <si>
    <t>JEP-1274-2024</t>
  </si>
  <si>
    <t>JEP-1265-2024</t>
  </si>
  <si>
    <t>JEP-1268-2024</t>
  </si>
  <si>
    <t xml:space="preserve">Catherine Esperanza Romero Cristancho </t>
  </si>
  <si>
    <t>Diana Catalina   Sanabria Rodriguez</t>
  </si>
  <si>
    <t>Libardo Cardona Martínez</t>
  </si>
  <si>
    <t>Javier Botello Ocampo</t>
  </si>
  <si>
    <t>Melissa Ríos Sarmiento</t>
  </si>
  <si>
    <t>Angela María Montaña Apraez</t>
  </si>
  <si>
    <t>Yeimy Paola Galindo Becerra</t>
  </si>
  <si>
    <t>Claudia Marcela Rodriguez Castro</t>
  </si>
  <si>
    <t>Jorge Enrique Gil Cepeda</t>
  </si>
  <si>
    <t>Daniela Arciniegas García</t>
  </si>
  <si>
    <t>Felipe Tenorio Obando</t>
  </si>
  <si>
    <t>Daniella Lozano Maldonado</t>
  </si>
  <si>
    <t>Daniela Alexandra Narváez Jimenez</t>
  </si>
  <si>
    <t xml:space="preserve">Sayra Guinette Aldana Hernandez </t>
  </si>
  <si>
    <t xml:space="preserve">Andrea Ramirez Parra </t>
  </si>
  <si>
    <t>Santiago Parra Parra</t>
  </si>
  <si>
    <t>Prestar servicios profesionales especializados para asesorar, apoyar y acompañar a la Secretaria Ejecutiva en la estructuración e implementación de acciones de articulación interinstitucional para la promoción de planes, proyectos y programas de medidas restaurativas y de gestión de la información.</t>
  </si>
  <si>
    <t>Prestación de servicios profesionales de apoyo al grupo de relacionamiento y comunicaciones de la Unidad de Investigación y acusación en el cubrimiento y difusión periodística para facilitar el relacionamiento y acompañamiento a las víctimas, teniendo en cuenta los enfoques de género, diferencial y territorial.</t>
  </si>
  <si>
    <t>Prestar servicios profesionales para apoyar y acompañar a la Subdirección de Control Interno (SCI) en el marco de la ejecución del "Plan Anual de Auditorías basado en riesgos vigencia 2024", atendiendo principalmente la gestión administrativa, siguiendo los lineamientos Institucionales y las normas vigentes aplicables</t>
  </si>
  <si>
    <t xml:space="preserve">Prestar servicios profesionales para apoyar a la JEP en las actividades de análisis sociohistórico del conflicto armado interno y sistematización de fuentes primarias y secundarias en el macrocaso 08 subcaso Montes de María y municipios cercanos de la Sala de Reconocimiento de Verdad, de Responsabilidad y de Determinación de Hechos y Conductas. </t>
  </si>
  <si>
    <t>Prestar servicios profesionales para apoyar la puesta en marcha de metodologías restaurativas, en el desarrollo de las diferentes actuaciones judiciales con víctimas, comparecientes y con las dos partes.</t>
  </si>
  <si>
    <t>Prestar servicios profesionales para apoyar conceptual y operativamente las actividades de asesoría y representación a víctimas a nivel nacional y territorial, atendiendo los enfoques de género, étnico, diferencial, psicosocial y socio cultural en los asuntos de competencia de la jurisdicción para el sistema autónomo de asesoría y defensa SAAD Representación de Víctimas</t>
  </si>
  <si>
    <t>Prestar servicios profesionales especializados para apoyar y acompañar a la Subdirección de Comunicaciones en la orientación estratégica y seguimiento de la implementación de la Política de Comunicaciones y su implementación, en función de visibilizar el impacto de la Justicia Transicional Restaurativa que implementa la JEP</t>
  </si>
  <si>
    <t>Prestar servicios profesionales para apoyar el seguimiento, monitoreo de herramientas ofimáticas, así como los procesos y líneas de acción de la Oficina Asesora de  Atención a Víctimas</t>
  </si>
  <si>
    <t xml:space="preserve">Prestar servicios profesionales para apoyar en la formulación, elaboración y análisis de documentos técnicos en el marco de la gestión de convenios y contratos asociados al monitoreo integral al cumplimiento de las sanciones propias y el régimen de condicionalidad. </t>
  </si>
  <si>
    <t>Prestar servicios profesionales para apoyar la articulación de las dependencias de la Secretaría Ejecutiva en la atención de las necesidades que surjan para la instrucción de los macrocasos y medidas cautelares que se adelantan ante las Salas y Secciones.</t>
  </si>
  <si>
    <t xml:space="preserve">Prestar servicios profesionales para apoyar a las salas y secciones de la JEP, en las actividades requeridas para el trámite de los asuntos, actividades y gestiones judiciales y administrativas necesarios dentro del despacho. </t>
  </si>
  <si>
    <t>Prestar servicios profesionales para apoyar y acompañar a las salas y secciones de la JEP, en el análisis y estructuración de información para el trámite y preparación de los macrocasos y actividades necesarias para el desarrollo de los mismos, así como el trámite de los asuntos, actividades y gestiones judiciales necesarios dentro del despacho.</t>
  </si>
  <si>
    <t>Prestar servicios profesionales para apoyar a las presidencias de las secciones del tribunal para la paz en los procesos de mejoramiento de su gestión administrativa y excepcionalmente judicial.</t>
  </si>
  <si>
    <t xml:space="preserve">Prestar servicios profesionales especializados para apoyar y acompañar en la orientación estratégica y la articulación de la Secretaría Técnica del Comité de Seguimiento y Monitoreo a la implementacion de las recomendaciones de la CEV. </t>
  </si>
  <si>
    <t>Prestar servicios profesionales especializados para apoyar a la Secretaria Ejecutiva en la gestión de alianzas con el sector público y privado para el desarrollo del sistema restaurativo y el cumplimiento de órdenes judiciales</t>
  </si>
  <si>
    <t>Prestar servicios profesionales para apoyar el análisis sociohistórico según las categorías de análisis determinadas por los contratistas y profesionales especializados en la materia para el macrocaso 08 subcaso Montes de María y municipios cercanos de la Sala de Reconocimiento de Verdad, de Responsabilidad y de Determinación de Hechos y Conductas</t>
  </si>
  <si>
    <t>Sin correo institucional</t>
  </si>
  <si>
    <t>ximena.vengoechea@jep.gov.co</t>
  </si>
  <si>
    <t>catalina.castrog@jep.gov.co</t>
  </si>
  <si>
    <t>juan.cortesl@jep.gov.co</t>
  </si>
  <si>
    <t>yanet.beltran@jep.gov.co</t>
  </si>
  <si>
    <t>diana.sanabria@jep.gov.co</t>
  </si>
  <si>
    <t>yeimy.galindo@jep.gov.co</t>
  </si>
  <si>
    <t>daniela.narvaez@jep.gov.co</t>
  </si>
  <si>
    <t>javier.botello@jep.gov.co</t>
  </si>
  <si>
    <t>daniella.lozano@jep.gov.co</t>
  </si>
  <si>
    <t>claudia.rodriguezc@jep.gov.co</t>
  </si>
  <si>
    <t>santiago.parra@jep.gov.co</t>
  </si>
  <si>
    <t>daniela.arciniegas@jep.gov.co</t>
  </si>
  <si>
    <t>JEP-1277-2024</t>
  </si>
  <si>
    <t>JEP-1279-2024</t>
  </si>
  <si>
    <t>JEP-1278-2024</t>
  </si>
  <si>
    <t>JEP-1285-2024</t>
  </si>
  <si>
    <t>JEP-1280-2024</t>
  </si>
  <si>
    <t>JEP-1292-2024</t>
  </si>
  <si>
    <t>JEP-1289-2024</t>
  </si>
  <si>
    <t>JEP-1293-2024</t>
  </si>
  <si>
    <t>JEP-1294-2024</t>
  </si>
  <si>
    <t>JEP-1295-2024</t>
  </si>
  <si>
    <t>JEP-1296-2024</t>
  </si>
  <si>
    <t>JEP-1297-2024</t>
  </si>
  <si>
    <t>JEP-1298-2024</t>
  </si>
  <si>
    <t>JEP-1290-2024</t>
  </si>
  <si>
    <t>JEP-1291-2024</t>
  </si>
  <si>
    <t>JEP-1299-2024</t>
  </si>
  <si>
    <t>JEP-1300-2024</t>
  </si>
  <si>
    <t>JEP-1301-2024</t>
  </si>
  <si>
    <t>JEP-1302-2024</t>
  </si>
  <si>
    <t>JEP-1303-2024</t>
  </si>
  <si>
    <t>JEP-1304-2024</t>
  </si>
  <si>
    <t>JEP-1284-2024</t>
  </si>
  <si>
    <t>JEP-1282-2024</t>
  </si>
  <si>
    <t>JEP-1281-2024</t>
  </si>
  <si>
    <t>JEP-1286-2024</t>
  </si>
  <si>
    <t>Valeria Maya Gololobova Ramírez</t>
  </si>
  <si>
    <t>Santiago Botero Cuervo</t>
  </si>
  <si>
    <t>Jose Fabio Daza Ortega</t>
  </si>
  <si>
    <t>Maria Paula Torres Pinzón</t>
  </si>
  <si>
    <t>Arinson Armando Ruiz Utria</t>
  </si>
  <si>
    <t xml:space="preserve">Ana Maria Angel Gordillo </t>
  </si>
  <si>
    <t>Ángela María Esquivel Bohórquez</t>
  </si>
  <si>
    <t>Camila Méndez Quimbayo</t>
  </si>
  <si>
    <t>Cristian Felipe Orjuela González</t>
  </si>
  <si>
    <t>Julieth del Carmen Barrera Caparroso</t>
  </si>
  <si>
    <t>Jairo Ernesto Cuellar Jiménez</t>
  </si>
  <si>
    <t>Laura Fernanda Cuenca Suárez</t>
  </si>
  <si>
    <t xml:space="preserve">Javier Adolfo Castellanos Gómez </t>
  </si>
  <si>
    <t>Miguel Ángel Salcedo Cristancho</t>
  </si>
  <si>
    <t>Mónica Cristina Muñoz Figueroa</t>
  </si>
  <si>
    <t>Nina Alejandra Cárdenas Torres</t>
  </si>
  <si>
    <t>Carlos Enrique Alarcón Sandino</t>
  </si>
  <si>
    <t xml:space="preserve">Adriana Cristina Romero Beltrán </t>
  </si>
  <si>
    <t>Sergio Mateo Ávila Nausa</t>
  </si>
  <si>
    <t xml:space="preserve">Karen Daniela Bautista Bayona </t>
  </si>
  <si>
    <t xml:space="preserve">Laura Camila Molina  Torres </t>
  </si>
  <si>
    <t>Johan Rosemberg Rojas Barrios</t>
  </si>
  <si>
    <t xml:space="preserve">Luisa Maria Romero Montes </t>
  </si>
  <si>
    <t>Prestar servicios profesionales especializados para brindar acompañamiento jurídico a la Secretaría Ejecutiva de la JEP, en la orientación para la expedición de conceptos y demás documentos que le sean solicitados, así como en el seguimiento jurídico de los asuntos que se constituyan en temas priporitarios y de alto impacto para la JEP.</t>
  </si>
  <si>
    <t>Prestar servicios profesionales para el acompañamiento a la gestión judicial del Macrocaso 11.</t>
  </si>
  <si>
    <t>Prestar servicios profesionales especializados para apoyar y acompañar la gestión territorial en el departamento de La Guajira, en el marco de la actividad judicial en territorio, los lineamientos para la aplicación del enfoque territorial y la justicia restaurativa, teniendo en cuenta los enfoques diferenciales</t>
  </si>
  <si>
    <t>Prestar servicios profesionales para apoyar al GRAI en la investigación, gestión, procesamiento de información y desarrollo de metodologías para el análisis financiero (ruta del crimen) en las labores de investigación del macrocaso 08; todo lo anterior, siguiendo los lineamientos de la jefatura y la magistratura.</t>
  </si>
  <si>
    <t>1368.Prestar servicios profesionales para apoyar la gestión jurídica de la subdirección de contratación en los diferentes procesos y trámites que le sean asignados. (Contratos o convenio que no requieren pluralidad de ofertas)</t>
  </si>
  <si>
    <t xml:space="preserve">Prestar servicios profesionales para apoyar a la Subdirección de Contratación de la JEP,  en la preparación de insumos para respuestas a requerimientos, informes, reportes y demás solicitudes internas y de entes de control relacionadas con la gestión contractual de la Entidad. </t>
  </si>
  <si>
    <t>1370.Prestar servicios profesionales para apoyar y acompañar la gestión jurídica de la subdirección de contratación en los diferentes procesos, trámites y gestiones que le sean asignados. (Contratos o convenio que no requieren pluralidad de ofertas)</t>
  </si>
  <si>
    <t>1371.Prestar servicios profesionales para apoyar y acompañar la gestión jurídica de la subdirección de contratación en los diferentes procesos, trámites y gestiones que le sean asignados. (Contratos o convenio que no requieren pluralidad de ofertas)</t>
  </si>
  <si>
    <t>1372.Prestar servicios profesionales para apoyar la gestión jurídica de la subdirección de contratación en los diferentes procesos y trámites que le sean asignados. (Contratos o convenio que no requieren pluralidad de ofertas)</t>
  </si>
  <si>
    <t>1373.Prestar servicios profesionales para apoyar la gestión jurídica de la subdirección de contratación en los diferentes procesos y trámites que le sean asignados. (Contratos o convenio que no requieren pluralidad de ofertas)</t>
  </si>
  <si>
    <t>1374.Prestar servicios profesionales para apoyar la gestión jurídica de la subdirección de contratación en los diferentes procesos y trámites que le sean asignados. (Contratos o convenio que no requieren pluralidad de ofertas)</t>
  </si>
  <si>
    <t>1375.Prestar servicios profesionales para apoyar la gestión jurídica de la Subdirección de Contratación en los diferentes procesos y trámites que le sean asignados. (Contratos o convenio que no requieren pluralidad de ofertas)</t>
  </si>
  <si>
    <t>Prestar servicios profesionales para el apoyo y acompañamiento a la Dirección de Asuntos Jurídicos en el seguimiento de órdenes judiciales y la elaboración de reportes de la gestión estratégica de la JEP.</t>
  </si>
  <si>
    <t>Prestar servicios profesionales para acompañar a la Dirección de Asuntos Jurídicos en el seguimiento y elaboración de respuestas y reportes relacionados con la gestión estratégica de planeación de la dependencia y de las áreas a su cargo</t>
  </si>
  <si>
    <t>1378.Prestar servicios profesionales para apoyar la gestión jurídica de la Subdirección de Contratación en los diferentes procesos y trámites que le sean asignados. (Contratos o convenio que no requieren pluralidad de ofertas)</t>
  </si>
  <si>
    <t>1379.Prestar servicios profesionales para apoyar la gestión jurídica de la Subdirección de Contratación en los diferentes procesos y trámites que le sean asignados. (Contratos o convenio que no requieren pluralidad de ofertas)</t>
  </si>
  <si>
    <t>1380.Prestar servicios profesionales para apoyar la gestión jurídica de la Subdirección de Contratación en los diferentes procesos y trámites que le sean asignados. (Contratos o convenio que no requieren pluralidad de ofertas)</t>
  </si>
  <si>
    <t>1381.Prestar servicios profesionales para apoyar y acompañar la gestión jurídica de la Subdirección de Contratación en los diferentes procesos, trámites y gestiones que le sean asignados para revisión y trámite. (Contratos o convenio que no requieren pluralidad de ofertas)</t>
  </si>
  <si>
    <t>1382.Prestar servicios profesionales especializados para brindar apoyo a la Subdirección de Contratación en la asesoría y acompañamiento de los temas  jurídicos y contractuales que le sean asignados.  (Contratos o convenio que no requieren pluralidad de ofertas)</t>
  </si>
  <si>
    <t>1383.Prestar servicios profesionales para apoyar la gestión jurídica de la Subdirección de Contratación en los diferentes procesos y trámites que le sean asignados. (Contratos o convenio que no requieren pluralidad de ofertas)</t>
  </si>
  <si>
    <t>Prestar servicios profesionales para acompañar a la Secretaría Ejecutiva en la estructuración, formulación, estudio, análisis, articulación e impulso de iniciativas públicas y privadas que sean útiles para el desarrollo del sistema restaurativo</t>
  </si>
  <si>
    <t>Prestar servicios profesionales para apoyar desde el ambito sicosocial al despacho relator del macrocaso 11 en el desarrollo de las diferentes actuaciones judiciales</t>
  </si>
  <si>
    <t xml:space="preserve">BB- Oficina Asesora / Departamento de Gestión Territorial </t>
  </si>
  <si>
    <t>EE- Subdirección de Contratación</t>
  </si>
  <si>
    <t xml:space="preserve">BB - Departamento de Atención a Victimas </t>
  </si>
  <si>
    <t>Pendiente</t>
  </si>
  <si>
    <t>santiago.botero@jep.gov.co</t>
  </si>
  <si>
    <t>arinson.ruiz@jep.gov.co</t>
  </si>
  <si>
    <t>ana.angel@jep.gov.co</t>
  </si>
  <si>
    <t>camila.mendez@jep.gov.co</t>
  </si>
  <si>
    <t>julieth.barrera@jep.gov.co</t>
  </si>
  <si>
    <t>jairo.cuellar@jep.gov.co</t>
  </si>
  <si>
    <t>nina.cardenas@jep.gov.co</t>
  </si>
  <si>
    <t>carlos.alarcon@jep.gov.co</t>
  </si>
  <si>
    <t>adriana.romerob@jep.gov.co</t>
  </si>
  <si>
    <t>sergio.avila@jep.gov.co</t>
  </si>
  <si>
    <t>johan.rojas@jep.gov.co</t>
  </si>
  <si>
    <t>CONTRATOS PERSONA NATURAL 2024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</si>
</sst>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quot;$&quot;\ * #,##0.00_-;_-&quot;$&quot;\ * &quot;-&quot;??_-;_-@_-"/>
    <numFmt numFmtId="165" formatCode="_-* #,##0_-;\-* #,##0_-;_-* &quot;-&quot;??_-;_-@_-"/>
    <numFmt numFmtId="166" formatCode="&quot;$&quot;\ #,##0"/>
  </numFmts>
  <fonts count="7">
    <font>
      <sz val="11"/>
      <color theme="1"/>
      <name val="Aptos Narrow"/>
      <family val="2"/>
      <scheme val="minor"/>
    </font>
    <font>
      <sz val="11"/>
      <color theme="1"/>
      <name val="Aptos Narrow"/>
      <family val="2"/>
      <scheme val="minor"/>
    </font>
    <font>
      <b/>
      <sz val="12"/>
      <color theme="0"/>
      <name val="Palatino Linotype"/>
      <family val="1"/>
    </font>
    <font>
      <sz val="12"/>
      <color theme="1"/>
      <name val="Palatino Linotype"/>
      <family val="1"/>
    </font>
    <font>
      <sz val="12"/>
      <name val="Palatino Linotype"/>
      <family val="1"/>
    </font>
    <font>
      <sz val="12"/>
      <color rgb="FF000000"/>
      <name val="Palatino Linotype"/>
      <family val="1"/>
    </font>
    <font>
      <b/>
      <sz val="22"/>
      <color theme="0"/>
      <name val="Palatino Linotype"/>
      <family val="1"/>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theme="4" tint="0.79998168889431442"/>
      </patternFill>
    </fill>
    <fill>
      <patternFill patternType="solid">
        <fgColor theme="7" tint="-0.249977111117893"/>
        <bgColor indexed="64"/>
      </patternFill>
    </fill>
  </fills>
  <borders count="32">
    <border>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indexed="64"/>
      </top>
      <bottom style="thin">
        <color rgb="FF000000"/>
      </bottom>
      <diagonal/>
    </border>
    <border>
      <left style="thin">
        <color indexed="64"/>
      </left>
      <right style="thin">
        <color theme="4"/>
      </right>
      <top style="thin">
        <color indexed="64"/>
      </top>
      <bottom style="thin">
        <color indexed="64"/>
      </bottom>
      <diagonal/>
    </border>
    <border>
      <left style="thin">
        <color indexed="64"/>
      </left>
      <right style="thin">
        <color indexed="64"/>
      </right>
      <top style="thin">
        <color theme="4"/>
      </top>
      <bottom style="thin">
        <color indexed="64"/>
      </bottom>
      <diagonal/>
    </border>
    <border>
      <left style="thin">
        <color indexed="64"/>
      </left>
      <right style="thin">
        <color theme="4"/>
      </right>
      <top style="thin">
        <color indexed="64"/>
      </top>
      <bottom style="thin">
        <color theme="4"/>
      </bottom>
      <diagonal/>
    </border>
    <border>
      <left style="thin">
        <color indexed="64"/>
      </left>
      <right style="thin">
        <color theme="4"/>
      </right>
      <top style="thin">
        <color indexed="64"/>
      </top>
      <bottom style="thin">
        <color rgb="FF000000"/>
      </bottom>
      <diagonal/>
    </border>
    <border>
      <left style="thin">
        <color indexed="64"/>
      </left>
      <right style="thin">
        <color indexed="64"/>
      </right>
      <top style="thin">
        <color theme="4"/>
      </top>
      <bottom style="thin">
        <color theme="4"/>
      </bottom>
      <diagonal/>
    </border>
    <border>
      <left style="thin">
        <color indexed="64"/>
      </left>
      <right style="thin">
        <color theme="4"/>
      </right>
      <top style="thin">
        <color theme="4"/>
      </top>
      <bottom style="thin">
        <color theme="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thin">
        <color theme="4"/>
      </bottom>
      <diagonal/>
    </border>
    <border>
      <left style="thin">
        <color indexed="64"/>
      </left>
      <right/>
      <top style="thin">
        <color indexed="64"/>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theme="4"/>
      </bottom>
      <diagonal/>
    </border>
    <border>
      <left style="thin">
        <color indexed="64"/>
      </left>
      <right style="medium">
        <color indexed="64"/>
      </right>
      <top style="thin">
        <color indexed="64"/>
      </top>
      <bottom style="thin">
        <color theme="4"/>
      </bottom>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medium">
        <color indexed="64"/>
      </left>
      <right style="thin">
        <color indexed="64"/>
      </right>
      <top style="thin">
        <color theme="4"/>
      </top>
      <bottom style="thin">
        <color theme="4"/>
      </bottom>
      <diagonal/>
    </border>
    <border>
      <left style="thin">
        <color indexed="64"/>
      </left>
      <right style="medium">
        <color indexed="64"/>
      </right>
      <top style="thin">
        <color theme="4"/>
      </top>
      <bottom style="thin">
        <color theme="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theme="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98">
    <xf numFmtId="0" fontId="0" fillId="0" borderId="0" xfId="0"/>
    <xf numFmtId="0" fontId="3" fillId="3" borderId="4" xfId="0" applyFont="1" applyFill="1" applyBorder="1" applyAlignment="1">
      <alignment horizontal="center" vertical="center" wrapText="1"/>
    </xf>
    <xf numFmtId="165" fontId="4" fillId="3" borderId="4" xfId="1" applyNumberFormat="1"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0" fontId="3" fillId="3" borderId="4" xfId="1"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4" xfId="1" applyNumberFormat="1" applyFont="1" applyFill="1" applyBorder="1" applyAlignment="1">
      <alignment horizontal="center" vertical="center" wrapText="1"/>
    </xf>
    <xf numFmtId="166" fontId="3" fillId="3" borderId="4" xfId="2" applyNumberFormat="1" applyFont="1" applyFill="1" applyBorder="1" applyAlignment="1">
      <alignment horizontal="center" vertical="center" wrapText="1"/>
    </xf>
    <xf numFmtId="166" fontId="3" fillId="3" borderId="4"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165" fontId="3" fillId="3" borderId="4" xfId="0" applyNumberFormat="1" applyFont="1" applyFill="1" applyBorder="1" applyAlignment="1">
      <alignment horizontal="center" vertical="center" wrapText="1"/>
    </xf>
    <xf numFmtId="166" fontId="3" fillId="3" borderId="4" xfId="1"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65" fontId="3" fillId="3" borderId="5" xfId="1" applyNumberFormat="1" applyFont="1" applyFill="1" applyBorder="1" applyAlignment="1">
      <alignment horizontal="center" vertical="center" wrapText="1"/>
    </xf>
    <xf numFmtId="166" fontId="3" fillId="3" borderId="6" xfId="2" applyNumberFormat="1" applyFont="1" applyFill="1" applyBorder="1" applyAlignment="1">
      <alignment horizontal="center" vertical="center" wrapText="1"/>
    </xf>
    <xf numFmtId="166" fontId="3" fillId="3" borderId="5" xfId="2" applyNumberFormat="1" applyFont="1" applyFill="1" applyBorder="1" applyAlignment="1">
      <alignment horizontal="center" vertical="center" wrapText="1"/>
    </xf>
    <xf numFmtId="165" fontId="3" fillId="3" borderId="6" xfId="0" applyNumberFormat="1" applyFont="1" applyFill="1" applyBorder="1" applyAlignment="1">
      <alignment horizontal="center" vertical="center" wrapText="1"/>
    </xf>
    <xf numFmtId="0" fontId="3" fillId="3" borderId="5" xfId="1"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3" fillId="3" borderId="5" xfId="1" applyNumberFormat="1" applyFont="1" applyFill="1" applyBorder="1" applyAlignment="1">
      <alignment horizontal="center" vertical="center" wrapText="1"/>
    </xf>
    <xf numFmtId="166" fontId="3" fillId="3" borderId="5" xfId="1" applyNumberFormat="1" applyFont="1" applyFill="1" applyBorder="1" applyAlignment="1">
      <alignment horizontal="center" vertical="center" wrapText="1"/>
    </xf>
    <xf numFmtId="0" fontId="4" fillId="3" borderId="4" xfId="1" applyNumberFormat="1" applyFont="1" applyFill="1" applyBorder="1" applyAlignment="1">
      <alignment horizontal="center" vertical="center" wrapText="1"/>
    </xf>
    <xf numFmtId="166" fontId="4" fillId="3" borderId="4" xfId="2" applyNumberFormat="1" applyFont="1" applyFill="1" applyBorder="1" applyAlignment="1">
      <alignment horizontal="center" vertical="center" wrapText="1"/>
    </xf>
    <xf numFmtId="14" fontId="4" fillId="3" borderId="4" xfId="1" applyNumberFormat="1" applyFont="1" applyFill="1" applyBorder="1" applyAlignment="1">
      <alignment horizontal="center" vertical="center" wrapText="1"/>
    </xf>
    <xf numFmtId="14" fontId="4" fillId="3" borderId="4" xfId="0" applyNumberFormat="1" applyFont="1" applyFill="1" applyBorder="1" applyAlignment="1">
      <alignment horizontal="center" vertical="center" wrapText="1"/>
    </xf>
    <xf numFmtId="166" fontId="4" fillId="3" borderId="4" xfId="1"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4" fontId="4" fillId="3" borderId="7"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166" fontId="4" fillId="3" borderId="5" xfId="1"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14" fontId="4" fillId="3" borderId="7" xfId="1" applyNumberFormat="1" applyFont="1" applyFill="1" applyBorder="1" applyAlignment="1">
      <alignment horizontal="center" vertical="center" wrapText="1"/>
    </xf>
    <xf numFmtId="14" fontId="4" fillId="3" borderId="5" xfId="0" applyNumberFormat="1" applyFont="1" applyFill="1" applyBorder="1" applyAlignment="1">
      <alignment horizontal="center" vertical="center" wrapText="1"/>
    </xf>
    <xf numFmtId="14" fontId="4" fillId="3" borderId="9"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165" fontId="4" fillId="3" borderId="6" xfId="0" applyNumberFormat="1" applyFont="1" applyFill="1" applyBorder="1" applyAlignment="1">
      <alignment horizontal="center" vertical="center" wrapText="1"/>
    </xf>
    <xf numFmtId="14" fontId="4" fillId="3" borderId="6" xfId="0" applyNumberFormat="1" applyFont="1" applyFill="1" applyBorder="1" applyAlignment="1">
      <alignment horizontal="center" vertical="center" wrapText="1"/>
    </xf>
    <xf numFmtId="166" fontId="4" fillId="3" borderId="6" xfId="0" applyNumberFormat="1" applyFont="1" applyFill="1" applyBorder="1" applyAlignment="1">
      <alignment horizontal="center" vertical="center" wrapText="1"/>
    </xf>
    <xf numFmtId="14" fontId="4" fillId="3" borderId="10" xfId="0" applyNumberFormat="1" applyFont="1" applyFill="1" applyBorder="1" applyAlignment="1">
      <alignment horizontal="center" vertical="center" wrapText="1"/>
    </xf>
    <xf numFmtId="166" fontId="4" fillId="3" borderId="4" xfId="0" applyNumberFormat="1" applyFont="1" applyFill="1" applyBorder="1" applyAlignment="1">
      <alignment horizontal="center" vertical="center" wrapText="1"/>
    </xf>
    <xf numFmtId="166" fontId="4" fillId="3" borderId="5" xfId="0"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165" fontId="4" fillId="3" borderId="11" xfId="0" applyNumberFormat="1" applyFont="1" applyFill="1" applyBorder="1" applyAlignment="1">
      <alignment horizontal="center" vertical="center" wrapText="1"/>
    </xf>
    <xf numFmtId="14" fontId="4" fillId="3" borderId="11" xfId="0" applyNumberFormat="1" applyFont="1" applyFill="1" applyBorder="1" applyAlignment="1">
      <alignment horizontal="center" vertical="center" wrapText="1"/>
    </xf>
    <xf numFmtId="166" fontId="4" fillId="3" borderId="11" xfId="0" applyNumberFormat="1" applyFont="1" applyFill="1" applyBorder="1" applyAlignment="1">
      <alignment horizontal="center" vertical="center" wrapText="1"/>
    </xf>
    <xf numFmtId="14" fontId="4" fillId="3" borderId="12"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4" borderId="15" xfId="0" applyFont="1" applyFill="1" applyBorder="1" applyAlignment="1">
      <alignment horizontal="center" vertical="center" wrapText="1"/>
    </xf>
    <xf numFmtId="165" fontId="3" fillId="3" borderId="15" xfId="1" applyNumberFormat="1" applyFont="1" applyFill="1" applyBorder="1" applyAlignment="1">
      <alignment horizontal="center" vertical="center" wrapText="1"/>
    </xf>
    <xf numFmtId="165" fontId="3" fillId="3" borderId="15" xfId="0" applyNumberFormat="1" applyFont="1" applyFill="1" applyBorder="1" applyAlignment="1">
      <alignment horizontal="center" vertical="center" wrapText="1"/>
    </xf>
    <xf numFmtId="165" fontId="3" fillId="3" borderId="16" xfId="1" applyNumberFormat="1"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165" fontId="3" fillId="3" borderId="21" xfId="1"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4" borderId="20" xfId="0" applyFont="1" applyFill="1" applyBorder="1" applyAlignment="1">
      <alignment horizontal="center" vertical="center" wrapText="1"/>
    </xf>
    <xf numFmtId="165" fontId="3" fillId="3" borderId="20" xfId="1" applyNumberFormat="1" applyFont="1" applyFill="1" applyBorder="1" applyAlignment="1">
      <alignment horizontal="center" vertical="center" wrapText="1"/>
    </xf>
    <xf numFmtId="164" fontId="3" fillId="3" borderId="21" xfId="2" applyFont="1" applyFill="1" applyBorder="1" applyAlignment="1">
      <alignment horizontal="center" vertical="center" wrapText="1"/>
    </xf>
    <xf numFmtId="165" fontId="3" fillId="3" borderId="20" xfId="0" applyNumberFormat="1" applyFont="1" applyFill="1" applyBorder="1" applyAlignment="1">
      <alignment horizontal="center" vertical="center" wrapText="1"/>
    </xf>
    <xf numFmtId="165" fontId="3" fillId="3" borderId="21" xfId="0" applyNumberFormat="1" applyFont="1" applyFill="1" applyBorder="1" applyAlignment="1">
      <alignment horizontal="center" vertical="center" wrapText="1"/>
    </xf>
    <xf numFmtId="165" fontId="3" fillId="3" borderId="22" xfId="1" applyNumberFormat="1" applyFont="1" applyFill="1" applyBorder="1" applyAlignment="1">
      <alignment horizontal="center" vertical="center" wrapText="1"/>
    </xf>
    <xf numFmtId="0" fontId="3" fillId="3" borderId="22" xfId="0" applyFont="1" applyFill="1" applyBorder="1" applyAlignment="1">
      <alignment horizontal="center" vertical="center" wrapText="1"/>
    </xf>
    <xf numFmtId="165" fontId="3" fillId="3" borderId="23" xfId="1" applyNumberFormat="1" applyFont="1" applyFill="1" applyBorder="1" applyAlignment="1">
      <alignment horizontal="center" vertical="center" wrapText="1"/>
    </xf>
    <xf numFmtId="0" fontId="3" fillId="3" borderId="24" xfId="0" applyFont="1" applyFill="1" applyBorder="1" applyAlignment="1">
      <alignment horizontal="center" vertical="center" wrapText="1"/>
    </xf>
    <xf numFmtId="165" fontId="3" fillId="3" borderId="25" xfId="1" applyNumberFormat="1" applyFont="1" applyFill="1" applyBorder="1" applyAlignment="1">
      <alignment horizontal="center" vertical="center" wrapText="1"/>
    </xf>
    <xf numFmtId="165" fontId="4" fillId="3" borderId="20" xfId="1" applyNumberFormat="1" applyFont="1" applyFill="1" applyBorder="1" applyAlignment="1">
      <alignment horizontal="center" vertical="center" wrapText="1"/>
    </xf>
    <xf numFmtId="165" fontId="4" fillId="3" borderId="21" xfId="1" applyNumberFormat="1" applyFont="1" applyFill="1" applyBorder="1" applyAlignment="1">
      <alignment horizontal="center" vertical="center" wrapText="1"/>
    </xf>
    <xf numFmtId="0" fontId="4" fillId="3" borderId="20" xfId="0" applyFont="1" applyFill="1" applyBorder="1" applyAlignment="1">
      <alignment horizontal="center" vertical="center" wrapText="1"/>
    </xf>
    <xf numFmtId="1" fontId="4" fillId="3" borderId="21" xfId="0" applyNumberFormat="1" applyFont="1" applyFill="1" applyBorder="1" applyAlignment="1">
      <alignment horizontal="center" vertical="center" wrapText="1"/>
    </xf>
    <xf numFmtId="0" fontId="4" fillId="3" borderId="22" xfId="0" applyFont="1" applyFill="1" applyBorder="1" applyAlignment="1">
      <alignment horizontal="center" vertical="center" wrapText="1"/>
    </xf>
    <xf numFmtId="165" fontId="4" fillId="3" borderId="21" xfId="0" applyNumberFormat="1" applyFont="1" applyFill="1" applyBorder="1" applyAlignment="1">
      <alignment horizontal="center" vertical="center" wrapText="1"/>
    </xf>
    <xf numFmtId="165" fontId="4" fillId="3" borderId="23" xfId="1" applyNumberFormat="1" applyFont="1" applyFill="1" applyBorder="1" applyAlignment="1">
      <alignment horizontal="center" vertical="center" wrapText="1"/>
    </xf>
    <xf numFmtId="0" fontId="4" fillId="3" borderId="24" xfId="0" applyFont="1" applyFill="1" applyBorder="1" applyAlignment="1">
      <alignment horizontal="center" vertical="center" wrapText="1"/>
    </xf>
    <xf numFmtId="165" fontId="4" fillId="3" borderId="25" xfId="0" applyNumberFormat="1" applyFont="1" applyFill="1" applyBorder="1" applyAlignment="1">
      <alignment horizontal="center" vertical="center" wrapText="1"/>
    </xf>
    <xf numFmtId="165" fontId="4" fillId="3" borderId="23" xfId="0" applyNumberFormat="1" applyFont="1" applyFill="1" applyBorder="1" applyAlignment="1">
      <alignment horizontal="center" vertical="center" wrapText="1"/>
    </xf>
    <xf numFmtId="0" fontId="4" fillId="3" borderId="26" xfId="0" applyFont="1" applyFill="1" applyBorder="1" applyAlignment="1">
      <alignment horizontal="center" vertical="center" wrapText="1"/>
    </xf>
    <xf numFmtId="165" fontId="4" fillId="3" borderId="27" xfId="0" applyNumberFormat="1" applyFont="1" applyFill="1" applyBorder="1" applyAlignment="1">
      <alignment horizontal="center" vertical="center" wrapText="1"/>
    </xf>
    <xf numFmtId="0" fontId="4" fillId="3" borderId="28" xfId="0"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0" fontId="4" fillId="3" borderId="29" xfId="0" applyFont="1" applyFill="1" applyBorder="1" applyAlignment="1">
      <alignment horizontal="center" vertical="center" wrapText="1"/>
    </xf>
    <xf numFmtId="14" fontId="4" fillId="3" borderId="29" xfId="0" applyNumberFormat="1" applyFont="1" applyFill="1" applyBorder="1" applyAlignment="1">
      <alignment horizontal="center" vertical="center" wrapText="1"/>
    </xf>
    <xf numFmtId="166" fontId="4" fillId="3" borderId="29" xfId="0" applyNumberFormat="1" applyFont="1" applyFill="1" applyBorder="1" applyAlignment="1">
      <alignment horizontal="center" vertical="center" wrapText="1"/>
    </xf>
    <xf numFmtId="165" fontId="4" fillId="3" borderId="29" xfId="1" applyNumberFormat="1" applyFont="1" applyFill="1" applyBorder="1" applyAlignment="1">
      <alignment horizontal="center" vertical="center" wrapText="1"/>
    </xf>
    <xf numFmtId="14" fontId="4" fillId="3" borderId="30" xfId="0" applyNumberFormat="1" applyFont="1" applyFill="1" applyBorder="1" applyAlignment="1">
      <alignment horizontal="center" vertical="center" wrapText="1"/>
    </xf>
    <xf numFmtId="165" fontId="4" fillId="3" borderId="31" xfId="1" applyNumberFormat="1" applyFont="1" applyFill="1" applyBorder="1" applyAlignment="1">
      <alignment horizontal="center" vertical="center" wrapText="1"/>
    </xf>
  </cellXfs>
  <cellStyles count="3">
    <cellStyle name="Millares" xfId="1" builtinId="3"/>
    <cellStyle name="Moneda" xfId="2" builtinId="4"/>
    <cellStyle name="Normal" xfId="0" builtinId="0"/>
  </cellStyles>
  <dxfs count="2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ia.roncancio@jep.gov.co" TargetMode="External"/><Relationship Id="rId13" Type="http://schemas.openxmlformats.org/officeDocument/2006/relationships/hyperlink" Target="mailto:cristiam.sanchez@jep.gov.co" TargetMode="External"/><Relationship Id="rId18" Type="http://schemas.openxmlformats.org/officeDocument/2006/relationships/hyperlink" Target="mailto:daniela.villa@jep.gov.co" TargetMode="External"/><Relationship Id="rId26" Type="http://schemas.openxmlformats.org/officeDocument/2006/relationships/hyperlink" Target="mailto:patricia.tovar@jep.gov.co" TargetMode="External"/><Relationship Id="rId3" Type="http://schemas.openxmlformats.org/officeDocument/2006/relationships/hyperlink" Target="mailto:ivan.sosa@jep.gov.co" TargetMode="External"/><Relationship Id="rId21" Type="http://schemas.openxmlformats.org/officeDocument/2006/relationships/hyperlink" Target="mailto:luisa.gutierrez@jep.gov.co" TargetMode="External"/><Relationship Id="rId7" Type="http://schemas.openxmlformats.org/officeDocument/2006/relationships/hyperlink" Target="mailto:jennifer.buitrago@jep.gov.co" TargetMode="External"/><Relationship Id="rId12" Type="http://schemas.openxmlformats.org/officeDocument/2006/relationships/hyperlink" Target="mailto:nasly.marquez@jep.gov.co" TargetMode="External"/><Relationship Id="rId17" Type="http://schemas.openxmlformats.org/officeDocument/2006/relationships/hyperlink" Target="mailto:natalia.tapia@jep.gov.co" TargetMode="External"/><Relationship Id="rId25" Type="http://schemas.openxmlformats.org/officeDocument/2006/relationships/hyperlink" Target="mailto:diego.ruiz@jep.gov.co" TargetMode="External"/><Relationship Id="rId2" Type="http://schemas.openxmlformats.org/officeDocument/2006/relationships/hyperlink" Target="mailto:jesica.orozco@jep.gov.co" TargetMode="External"/><Relationship Id="rId16" Type="http://schemas.openxmlformats.org/officeDocument/2006/relationships/hyperlink" Target="mailto:lida.baron@jep.gov.co" TargetMode="External"/><Relationship Id="rId20" Type="http://schemas.openxmlformats.org/officeDocument/2006/relationships/hyperlink" Target="mailto:mateo.gomez@jep.gov.co" TargetMode="External"/><Relationship Id="rId1" Type="http://schemas.openxmlformats.org/officeDocument/2006/relationships/hyperlink" Target="mailto:santiago.martinez@jep.gov.co" TargetMode="External"/><Relationship Id="rId6" Type="http://schemas.openxmlformats.org/officeDocument/2006/relationships/hyperlink" Target="mailto:laura.pena@jep.gov.co" TargetMode="External"/><Relationship Id="rId11" Type="http://schemas.openxmlformats.org/officeDocument/2006/relationships/hyperlink" Target="mailto:valeria.quintana@jep.gov.co" TargetMode="External"/><Relationship Id="rId24" Type="http://schemas.openxmlformats.org/officeDocument/2006/relationships/hyperlink" Target="mailto:liliana.chaparro@jep.gov.co" TargetMode="External"/><Relationship Id="rId5" Type="http://schemas.openxmlformats.org/officeDocument/2006/relationships/hyperlink" Target="mailto:juan.pineros@jep.gov.co" TargetMode="External"/><Relationship Id="rId15" Type="http://schemas.openxmlformats.org/officeDocument/2006/relationships/hyperlink" Target="mailto:dorys.castro@jep.gov.co" TargetMode="External"/><Relationship Id="rId23" Type="http://schemas.openxmlformats.org/officeDocument/2006/relationships/hyperlink" Target="mailto:chantal.faizal@jep.gov.co" TargetMode="External"/><Relationship Id="rId10" Type="http://schemas.openxmlformats.org/officeDocument/2006/relationships/hyperlink" Target="mailto:maria.lopezm@jep.gov.co" TargetMode="External"/><Relationship Id="rId19" Type="http://schemas.openxmlformats.org/officeDocument/2006/relationships/hyperlink" Target="mailto:jessyca.arciniegas@jep.gov.co" TargetMode="External"/><Relationship Id="rId4" Type="http://schemas.openxmlformats.org/officeDocument/2006/relationships/hyperlink" Target="mailto:adriana.vega@jep.gov.co" TargetMode="External"/><Relationship Id="rId9" Type="http://schemas.openxmlformats.org/officeDocument/2006/relationships/hyperlink" Target="mailto:nathalia.pinto@jep.gov.co" TargetMode="External"/><Relationship Id="rId14" Type="http://schemas.openxmlformats.org/officeDocument/2006/relationships/hyperlink" Target="mailto:david.gualteros@jep.gov.co" TargetMode="External"/><Relationship Id="rId22" Type="http://schemas.openxmlformats.org/officeDocument/2006/relationships/hyperlink" Target="mailto:estefania.serna@je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00E4-ABAC-498B-9E2E-6E92E1BD1761}">
  <dimension ref="A1:I1201"/>
  <sheetViews>
    <sheetView tabSelected="1" topLeftCell="B1" zoomScale="60" zoomScaleNormal="60" workbookViewId="0">
      <selection activeCell="C3" sqref="C3"/>
    </sheetView>
  </sheetViews>
  <sheetFormatPr baseColWidth="10" defaultColWidth="26.75" defaultRowHeight="106" customHeight="1"/>
  <cols>
    <col min="1" max="1" width="0" hidden="1" customWidth="1"/>
    <col min="4" max="4" width="80.4140625" customWidth="1"/>
    <col min="7" max="7" width="30.5" customWidth="1"/>
  </cols>
  <sheetData>
    <row r="1" spans="1:9" ht="57" customHeight="1" thickBot="1">
      <c r="B1" s="63" t="s">
        <v>4343</v>
      </c>
      <c r="C1" s="54"/>
      <c r="D1" s="54"/>
      <c r="E1" s="54"/>
      <c r="F1" s="54"/>
      <c r="G1" s="54"/>
      <c r="H1" s="54"/>
      <c r="I1" s="64"/>
    </row>
    <row r="2" spans="1:9" ht="56.5" customHeight="1">
      <c r="A2" s="55" t="s">
        <v>4003</v>
      </c>
      <c r="B2" s="51" t="s">
        <v>0</v>
      </c>
      <c r="C2" s="52" t="s">
        <v>4002</v>
      </c>
      <c r="D2" s="52" t="s">
        <v>1</v>
      </c>
      <c r="E2" s="52" t="s">
        <v>2</v>
      </c>
      <c r="F2" s="52" t="s">
        <v>3</v>
      </c>
      <c r="G2" s="52" t="s">
        <v>4</v>
      </c>
      <c r="H2" s="52" t="s">
        <v>4001</v>
      </c>
      <c r="I2" s="53" t="s">
        <v>5</v>
      </c>
    </row>
    <row r="3" spans="1:9" ht="106" customHeight="1">
      <c r="A3" s="56">
        <v>1</v>
      </c>
      <c r="B3" s="65" t="s">
        <v>312</v>
      </c>
      <c r="C3" s="1" t="s">
        <v>1420</v>
      </c>
      <c r="D3" s="1" t="s">
        <v>2443</v>
      </c>
      <c r="E3" s="7">
        <v>45295</v>
      </c>
      <c r="F3" s="9">
        <v>83076786</v>
      </c>
      <c r="G3" s="1" t="s">
        <v>3226</v>
      </c>
      <c r="H3" s="7">
        <v>45657</v>
      </c>
      <c r="I3" s="66" t="s">
        <v>3983</v>
      </c>
    </row>
    <row r="4" spans="1:9" ht="106" customHeight="1">
      <c r="A4" s="56">
        <v>2</v>
      </c>
      <c r="B4" s="65" t="s">
        <v>314</v>
      </c>
      <c r="C4" s="1" t="s">
        <v>1422</v>
      </c>
      <c r="D4" s="1" t="s">
        <v>2445</v>
      </c>
      <c r="E4" s="7">
        <v>45295</v>
      </c>
      <c r="F4" s="9">
        <v>49450424</v>
      </c>
      <c r="G4" s="1" t="s">
        <v>3228</v>
      </c>
      <c r="H4" s="7">
        <v>45657</v>
      </c>
      <c r="I4" s="66" t="s">
        <v>3983</v>
      </c>
    </row>
    <row r="5" spans="1:9" ht="106" customHeight="1">
      <c r="A5" s="56">
        <v>3</v>
      </c>
      <c r="B5" s="65" t="s">
        <v>430</v>
      </c>
      <c r="C5" s="1" t="s">
        <v>1536</v>
      </c>
      <c r="D5" s="1" t="s">
        <v>2445</v>
      </c>
      <c r="E5" s="7">
        <v>45295</v>
      </c>
      <c r="F5" s="9">
        <v>49450424</v>
      </c>
      <c r="G5" s="1" t="s">
        <v>3343</v>
      </c>
      <c r="H5" s="7">
        <v>45657</v>
      </c>
      <c r="I5" s="66" t="s">
        <v>3983</v>
      </c>
    </row>
    <row r="6" spans="1:9" ht="106" customHeight="1">
      <c r="A6" s="56">
        <v>4</v>
      </c>
      <c r="B6" s="65" t="s">
        <v>428</v>
      </c>
      <c r="C6" s="1" t="s">
        <v>1534</v>
      </c>
      <c r="D6" s="1" t="s">
        <v>2507</v>
      </c>
      <c r="E6" s="7">
        <v>45295</v>
      </c>
      <c r="F6" s="9">
        <v>116628330</v>
      </c>
      <c r="G6" s="1" t="s">
        <v>3341</v>
      </c>
      <c r="H6" s="7">
        <v>45657</v>
      </c>
      <c r="I6" s="66" t="s">
        <v>3983</v>
      </c>
    </row>
    <row r="7" spans="1:9" ht="106" customHeight="1">
      <c r="A7" s="56">
        <v>5</v>
      </c>
      <c r="B7" s="65" t="s">
        <v>752</v>
      </c>
      <c r="C7" s="1" t="s">
        <v>1855</v>
      </c>
      <c r="D7" s="1" t="s">
        <v>2687</v>
      </c>
      <c r="E7" s="7">
        <v>45295</v>
      </c>
      <c r="F7" s="9">
        <v>184226392</v>
      </c>
      <c r="G7" s="1" t="s">
        <v>3664</v>
      </c>
      <c r="H7" s="7">
        <v>45657</v>
      </c>
      <c r="I7" s="66" t="s">
        <v>3983</v>
      </c>
    </row>
    <row r="8" spans="1:9" ht="106" customHeight="1">
      <c r="A8" s="56">
        <v>6</v>
      </c>
      <c r="B8" s="65" t="s">
        <v>273</v>
      </c>
      <c r="C8" s="1" t="s">
        <v>1381</v>
      </c>
      <c r="D8" s="1" t="s">
        <v>2406</v>
      </c>
      <c r="E8" s="7">
        <v>45302</v>
      </c>
      <c r="F8" s="9">
        <v>278930377</v>
      </c>
      <c r="G8" s="1" t="s">
        <v>3189</v>
      </c>
      <c r="H8" s="7">
        <v>45657</v>
      </c>
      <c r="I8" s="67" t="s">
        <v>3980</v>
      </c>
    </row>
    <row r="9" spans="1:9" ht="106" customHeight="1">
      <c r="A9" s="56">
        <v>7</v>
      </c>
      <c r="B9" s="65" t="s">
        <v>450</v>
      </c>
      <c r="C9" s="1" t="s">
        <v>1556</v>
      </c>
      <c r="D9" s="1" t="s">
        <v>2528</v>
      </c>
      <c r="E9" s="7">
        <v>45295</v>
      </c>
      <c r="F9" s="9">
        <v>184226392</v>
      </c>
      <c r="G9" s="1" t="s">
        <v>3363</v>
      </c>
      <c r="H9" s="7">
        <v>45657</v>
      </c>
      <c r="I9" s="67" t="s">
        <v>3980</v>
      </c>
    </row>
    <row r="10" spans="1:9" ht="106" customHeight="1">
      <c r="A10" s="56">
        <v>8</v>
      </c>
      <c r="B10" s="65" t="s">
        <v>822</v>
      </c>
      <c r="C10" s="1" t="s">
        <v>1925</v>
      </c>
      <c r="D10" s="1" t="s">
        <v>2738</v>
      </c>
      <c r="E10" s="7">
        <v>45295</v>
      </c>
      <c r="F10" s="9">
        <v>125311368</v>
      </c>
      <c r="G10" s="1" t="s">
        <v>3732</v>
      </c>
      <c r="H10" s="7">
        <v>45657</v>
      </c>
      <c r="I10" s="66" t="s">
        <v>3960</v>
      </c>
    </row>
    <row r="11" spans="1:9" ht="106" customHeight="1">
      <c r="A11" s="56">
        <v>9</v>
      </c>
      <c r="B11" s="65" t="s">
        <v>823</v>
      </c>
      <c r="C11" s="1" t="s">
        <v>1926</v>
      </c>
      <c r="D11" s="1" t="s">
        <v>2739</v>
      </c>
      <c r="E11" s="7">
        <v>45295</v>
      </c>
      <c r="F11" s="9">
        <v>125311368</v>
      </c>
      <c r="G11" s="1" t="s">
        <v>3733</v>
      </c>
      <c r="H11" s="7">
        <v>45657</v>
      </c>
      <c r="I11" s="66" t="s">
        <v>3960</v>
      </c>
    </row>
    <row r="12" spans="1:9" ht="106" customHeight="1">
      <c r="A12" s="56">
        <v>10</v>
      </c>
      <c r="B12" s="65" t="s">
        <v>624</v>
      </c>
      <c r="C12" s="1" t="s">
        <v>1728</v>
      </c>
      <c r="D12" s="1" t="s">
        <v>2642</v>
      </c>
      <c r="E12" s="7">
        <v>45295</v>
      </c>
      <c r="F12" s="9">
        <v>125311380</v>
      </c>
      <c r="G12" s="1" t="s">
        <v>3536</v>
      </c>
      <c r="H12" s="7">
        <v>45657</v>
      </c>
      <c r="I12" s="67" t="s">
        <v>3960</v>
      </c>
    </row>
    <row r="13" spans="1:9" ht="106" customHeight="1">
      <c r="A13" s="56">
        <v>11</v>
      </c>
      <c r="B13" s="65" t="s">
        <v>25</v>
      </c>
      <c r="C13" s="1" t="s">
        <v>1133</v>
      </c>
      <c r="D13" s="1" t="s">
        <v>2216</v>
      </c>
      <c r="E13" s="7">
        <v>45295</v>
      </c>
      <c r="F13" s="9">
        <v>113376960</v>
      </c>
      <c r="G13" s="1" t="s">
        <v>2941</v>
      </c>
      <c r="H13" s="7">
        <v>45657</v>
      </c>
      <c r="I13" s="67" t="s">
        <v>3960</v>
      </c>
    </row>
    <row r="14" spans="1:9" ht="106" customHeight="1">
      <c r="A14" s="56">
        <v>12</v>
      </c>
      <c r="B14" s="65" t="s">
        <v>24</v>
      </c>
      <c r="C14" s="1" t="s">
        <v>1132</v>
      </c>
      <c r="D14" s="1" t="s">
        <v>2217</v>
      </c>
      <c r="E14" s="7">
        <v>45300</v>
      </c>
      <c r="F14" s="9">
        <v>113376960</v>
      </c>
      <c r="G14" s="1" t="s">
        <v>2940</v>
      </c>
      <c r="H14" s="7">
        <v>45657</v>
      </c>
      <c r="I14" s="67" t="s">
        <v>3960</v>
      </c>
    </row>
    <row r="15" spans="1:9" ht="106" customHeight="1">
      <c r="A15" s="56">
        <v>13</v>
      </c>
      <c r="B15" s="65" t="s">
        <v>23</v>
      </c>
      <c r="C15" s="1" t="s">
        <v>1131</v>
      </c>
      <c r="D15" s="1" t="s">
        <v>2216</v>
      </c>
      <c r="E15" s="7">
        <v>45295</v>
      </c>
      <c r="F15" s="9">
        <v>113376960</v>
      </c>
      <c r="G15" s="1" t="s">
        <v>2939</v>
      </c>
      <c r="H15" s="7">
        <v>45657</v>
      </c>
      <c r="I15" s="67" t="s">
        <v>3960</v>
      </c>
    </row>
    <row r="16" spans="1:9" ht="106" customHeight="1">
      <c r="A16" s="56">
        <v>14</v>
      </c>
      <c r="B16" s="65" t="s">
        <v>819</v>
      </c>
      <c r="C16" s="1" t="s">
        <v>1922</v>
      </c>
      <c r="D16" s="1" t="s">
        <v>2735</v>
      </c>
      <c r="E16" s="7">
        <v>45301</v>
      </c>
      <c r="F16" s="9">
        <v>71009750</v>
      </c>
      <c r="G16" s="1" t="s">
        <v>3729</v>
      </c>
      <c r="H16" s="7">
        <v>45657</v>
      </c>
      <c r="I16" s="67" t="s">
        <v>3979</v>
      </c>
    </row>
    <row r="17" spans="1:9" ht="106" customHeight="1">
      <c r="A17" s="57">
        <v>15</v>
      </c>
      <c r="B17" s="68" t="s">
        <v>818</v>
      </c>
      <c r="C17" s="1" t="s">
        <v>1921</v>
      </c>
      <c r="D17" s="1" t="s">
        <v>2734</v>
      </c>
      <c r="E17" s="7">
        <v>45301</v>
      </c>
      <c r="F17" s="9">
        <v>71009750</v>
      </c>
      <c r="G17" s="1" t="s">
        <v>3728</v>
      </c>
      <c r="H17" s="7">
        <v>45657</v>
      </c>
      <c r="I17" s="67" t="s">
        <v>3979</v>
      </c>
    </row>
    <row r="18" spans="1:9" ht="106" customHeight="1">
      <c r="A18" s="57">
        <v>16</v>
      </c>
      <c r="B18" s="68" t="s">
        <v>820</v>
      </c>
      <c r="C18" s="1" t="s">
        <v>1923</v>
      </c>
      <c r="D18" s="1" t="s">
        <v>2736</v>
      </c>
      <c r="E18" s="7">
        <v>45296</v>
      </c>
      <c r="F18" s="9">
        <v>82844728</v>
      </c>
      <c r="G18" s="1" t="s">
        <v>3730</v>
      </c>
      <c r="H18" s="7">
        <v>45657</v>
      </c>
      <c r="I18" s="67" t="s">
        <v>3979</v>
      </c>
    </row>
    <row r="19" spans="1:9" ht="106" customHeight="1">
      <c r="A19" s="56">
        <v>17</v>
      </c>
      <c r="B19" s="65" t="s">
        <v>821</v>
      </c>
      <c r="C19" s="1" t="s">
        <v>1924</v>
      </c>
      <c r="D19" s="1" t="s">
        <v>2737</v>
      </c>
      <c r="E19" s="7">
        <v>45301</v>
      </c>
      <c r="F19" s="9">
        <v>112432152</v>
      </c>
      <c r="G19" s="1" t="s">
        <v>3731</v>
      </c>
      <c r="H19" s="7">
        <v>45657</v>
      </c>
      <c r="I19" s="66" t="s">
        <v>3979</v>
      </c>
    </row>
    <row r="20" spans="1:9" ht="106" customHeight="1">
      <c r="A20" s="56">
        <v>18</v>
      </c>
      <c r="B20" s="65" t="s">
        <v>231</v>
      </c>
      <c r="C20" s="1" t="s">
        <v>1339</v>
      </c>
      <c r="D20" s="1" t="s">
        <v>2368</v>
      </c>
      <c r="E20" s="7">
        <v>45302</v>
      </c>
      <c r="F20" s="9">
        <v>181977750</v>
      </c>
      <c r="G20" s="1" t="s">
        <v>3147</v>
      </c>
      <c r="H20" s="7">
        <v>45657</v>
      </c>
      <c r="I20" s="66" t="s">
        <v>3969</v>
      </c>
    </row>
    <row r="21" spans="1:9" ht="106" customHeight="1">
      <c r="A21" s="56">
        <v>19</v>
      </c>
      <c r="B21" s="65" t="s">
        <v>239</v>
      </c>
      <c r="C21" s="1" t="s">
        <v>1347</v>
      </c>
      <c r="D21" s="1" t="s">
        <v>2374</v>
      </c>
      <c r="E21" s="7">
        <v>45300</v>
      </c>
      <c r="F21" s="9">
        <v>49450424</v>
      </c>
      <c r="G21" s="1" t="s">
        <v>3155</v>
      </c>
      <c r="H21" s="7">
        <v>45657</v>
      </c>
      <c r="I21" s="66" t="s">
        <v>3969</v>
      </c>
    </row>
    <row r="22" spans="1:9" ht="106" customHeight="1">
      <c r="A22" s="56">
        <v>20</v>
      </c>
      <c r="B22" s="65" t="s">
        <v>117</v>
      </c>
      <c r="C22" s="1" t="s">
        <v>1225</v>
      </c>
      <c r="D22" s="1" t="s">
        <v>2295</v>
      </c>
      <c r="E22" s="7">
        <v>45302</v>
      </c>
      <c r="F22" s="9">
        <v>111487344</v>
      </c>
      <c r="G22" s="1" t="s">
        <v>3033</v>
      </c>
      <c r="H22" s="7">
        <v>45657</v>
      </c>
      <c r="I22" s="67" t="s">
        <v>3967</v>
      </c>
    </row>
    <row r="23" spans="1:9" ht="106" customHeight="1">
      <c r="A23" s="56">
        <v>21</v>
      </c>
      <c r="B23" s="65" t="s">
        <v>110</v>
      </c>
      <c r="C23" s="1" t="s">
        <v>1218</v>
      </c>
      <c r="D23" s="1" t="s">
        <v>2288</v>
      </c>
      <c r="E23" s="7">
        <v>45302</v>
      </c>
      <c r="F23" s="9">
        <v>70413032</v>
      </c>
      <c r="G23" s="1" t="s">
        <v>3026</v>
      </c>
      <c r="H23" s="7">
        <v>45657</v>
      </c>
      <c r="I23" s="67" t="s">
        <v>3967</v>
      </c>
    </row>
    <row r="24" spans="1:9" ht="106" customHeight="1">
      <c r="A24" s="56">
        <v>22</v>
      </c>
      <c r="B24" s="65" t="s">
        <v>587</v>
      </c>
      <c r="C24" s="1" t="s">
        <v>1691</v>
      </c>
      <c r="D24" s="1" t="s">
        <v>2620</v>
      </c>
      <c r="E24" s="7">
        <v>45301</v>
      </c>
      <c r="F24" s="9">
        <v>131145962</v>
      </c>
      <c r="G24" s="1" t="s">
        <v>3499</v>
      </c>
      <c r="H24" s="7">
        <v>45647</v>
      </c>
      <c r="I24" s="67" t="s">
        <v>3979</v>
      </c>
    </row>
    <row r="25" spans="1:9" ht="106" customHeight="1">
      <c r="A25" s="56">
        <v>23</v>
      </c>
      <c r="B25" s="65" t="s">
        <v>588</v>
      </c>
      <c r="C25" s="1" t="s">
        <v>1692</v>
      </c>
      <c r="D25" s="1" t="s">
        <v>2621</v>
      </c>
      <c r="E25" s="7">
        <v>45302</v>
      </c>
      <c r="F25" s="9">
        <v>131145962</v>
      </c>
      <c r="G25" s="1" t="s">
        <v>3500</v>
      </c>
      <c r="H25" s="7">
        <v>45647</v>
      </c>
      <c r="I25" s="67" t="s">
        <v>3979</v>
      </c>
    </row>
    <row r="26" spans="1:9" ht="106" customHeight="1">
      <c r="A26" s="56">
        <v>24</v>
      </c>
      <c r="B26" s="65" t="s">
        <v>219</v>
      </c>
      <c r="C26" s="1" t="s">
        <v>1327</v>
      </c>
      <c r="D26" s="1" t="s">
        <v>2357</v>
      </c>
      <c r="E26" s="7">
        <v>45302</v>
      </c>
      <c r="F26" s="9">
        <v>81916496</v>
      </c>
      <c r="G26" s="1" t="s">
        <v>3135</v>
      </c>
      <c r="H26" s="7">
        <v>45657</v>
      </c>
      <c r="I26" s="66" t="s">
        <v>3975</v>
      </c>
    </row>
    <row r="27" spans="1:9" ht="106" customHeight="1">
      <c r="A27" s="56">
        <v>25</v>
      </c>
      <c r="B27" s="65" t="s">
        <v>211</v>
      </c>
      <c r="C27" s="1" t="s">
        <v>1319</v>
      </c>
      <c r="D27" s="1" t="s">
        <v>2350</v>
      </c>
      <c r="E27" s="7">
        <v>45302</v>
      </c>
      <c r="F27" s="9">
        <v>113062024</v>
      </c>
      <c r="G27" s="1" t="s">
        <v>3127</v>
      </c>
      <c r="H27" s="7">
        <v>45657</v>
      </c>
      <c r="I27" s="66" t="s">
        <v>3958</v>
      </c>
    </row>
    <row r="28" spans="1:9" ht="106" customHeight="1">
      <c r="A28" s="56">
        <v>26</v>
      </c>
      <c r="B28" s="65" t="s">
        <v>207</v>
      </c>
      <c r="C28" s="1" t="s">
        <v>1315</v>
      </c>
      <c r="D28" s="1" t="s">
        <v>2346</v>
      </c>
      <c r="E28" s="7">
        <v>45306</v>
      </c>
      <c r="F28" s="9">
        <v>99177179</v>
      </c>
      <c r="G28" s="1" t="s">
        <v>3123</v>
      </c>
      <c r="H28" s="7">
        <v>45657</v>
      </c>
      <c r="I28" s="66" t="s">
        <v>3958</v>
      </c>
    </row>
    <row r="29" spans="1:9" ht="106" customHeight="1">
      <c r="A29" s="56">
        <v>27</v>
      </c>
      <c r="B29" s="65" t="s">
        <v>121</v>
      </c>
      <c r="C29" s="1" t="s">
        <v>1229</v>
      </c>
      <c r="D29" s="1" t="s">
        <v>2299</v>
      </c>
      <c r="E29" s="7">
        <v>45307</v>
      </c>
      <c r="F29" s="9">
        <v>110857472</v>
      </c>
      <c r="G29" s="1" t="s">
        <v>3037</v>
      </c>
      <c r="H29" s="7">
        <v>45657</v>
      </c>
      <c r="I29" s="66" t="s">
        <v>3968</v>
      </c>
    </row>
    <row r="30" spans="1:9" ht="106" customHeight="1">
      <c r="A30" s="56">
        <v>28</v>
      </c>
      <c r="B30" s="65" t="s">
        <v>83</v>
      </c>
      <c r="C30" s="1" t="s">
        <v>1191</v>
      </c>
      <c r="D30" s="1" t="s">
        <v>2263</v>
      </c>
      <c r="E30" s="7">
        <v>45302</v>
      </c>
      <c r="F30" s="9">
        <v>99453468</v>
      </c>
      <c r="G30" s="1" t="s">
        <v>2999</v>
      </c>
      <c r="H30" s="7">
        <v>45657</v>
      </c>
      <c r="I30" s="67" t="s">
        <v>3963</v>
      </c>
    </row>
    <row r="31" spans="1:9" ht="106" customHeight="1">
      <c r="A31" s="56">
        <v>29</v>
      </c>
      <c r="B31" s="65" t="s">
        <v>87</v>
      </c>
      <c r="C31" s="1" t="s">
        <v>1195</v>
      </c>
      <c r="D31" s="1" t="s">
        <v>2265</v>
      </c>
      <c r="E31" s="7">
        <v>45302</v>
      </c>
      <c r="F31" s="9">
        <v>99453468</v>
      </c>
      <c r="G31" s="1" t="s">
        <v>3003</v>
      </c>
      <c r="H31" s="7">
        <v>45657</v>
      </c>
      <c r="I31" s="67" t="s">
        <v>3963</v>
      </c>
    </row>
    <row r="32" spans="1:9" ht="106" customHeight="1">
      <c r="A32" s="56">
        <v>30</v>
      </c>
      <c r="B32" s="65" t="s">
        <v>205</v>
      </c>
      <c r="C32" s="1" t="s">
        <v>1313</v>
      </c>
      <c r="D32" s="1" t="s">
        <v>2344</v>
      </c>
      <c r="E32" s="7">
        <v>45302</v>
      </c>
      <c r="F32" s="9">
        <v>49726682</v>
      </c>
      <c r="G32" s="1" t="s">
        <v>3121</v>
      </c>
      <c r="H32" s="7">
        <v>45657</v>
      </c>
      <c r="I32" s="66" t="s">
        <v>3958</v>
      </c>
    </row>
    <row r="33" spans="1:9" ht="106" customHeight="1">
      <c r="A33" s="56">
        <v>31</v>
      </c>
      <c r="B33" s="65" t="s">
        <v>739</v>
      </c>
      <c r="C33" s="1" t="s">
        <v>1842</v>
      </c>
      <c r="D33" s="1" t="s">
        <v>2675</v>
      </c>
      <c r="E33" s="7">
        <v>45304</v>
      </c>
      <c r="F33" s="9">
        <v>91441919</v>
      </c>
      <c r="G33" s="1" t="s">
        <v>3651</v>
      </c>
      <c r="H33" s="7">
        <v>45633</v>
      </c>
      <c r="I33" s="67" t="s">
        <v>3967</v>
      </c>
    </row>
    <row r="34" spans="1:9" ht="106" customHeight="1">
      <c r="A34" s="56">
        <v>32</v>
      </c>
      <c r="B34" s="65" t="s">
        <v>493</v>
      </c>
      <c r="C34" s="1" t="s">
        <v>1599</v>
      </c>
      <c r="D34" s="1" t="s">
        <v>2549</v>
      </c>
      <c r="E34" s="7">
        <v>45308</v>
      </c>
      <c r="F34" s="9">
        <v>188243495</v>
      </c>
      <c r="G34" s="1" t="s">
        <v>3406</v>
      </c>
      <c r="H34" s="7">
        <v>45657</v>
      </c>
      <c r="I34" s="67" t="s">
        <v>3960</v>
      </c>
    </row>
    <row r="35" spans="1:9" ht="106" customHeight="1">
      <c r="A35" s="56">
        <v>33</v>
      </c>
      <c r="B35" s="65" t="s">
        <v>504</v>
      </c>
      <c r="C35" s="1" t="s">
        <v>1609</v>
      </c>
      <c r="D35" s="1" t="s">
        <v>2560</v>
      </c>
      <c r="E35" s="7">
        <v>45307</v>
      </c>
      <c r="F35" s="9">
        <v>97519614</v>
      </c>
      <c r="G35" s="1" t="s">
        <v>3416</v>
      </c>
      <c r="H35" s="7">
        <v>45657</v>
      </c>
      <c r="I35" s="66" t="s">
        <v>3962</v>
      </c>
    </row>
    <row r="36" spans="1:9" ht="106" customHeight="1">
      <c r="A36" s="56">
        <v>34</v>
      </c>
      <c r="B36" s="65" t="s">
        <v>549</v>
      </c>
      <c r="C36" s="1" t="s">
        <v>1653</v>
      </c>
      <c r="D36" s="1" t="s">
        <v>2589</v>
      </c>
      <c r="E36" s="7">
        <v>45303</v>
      </c>
      <c r="F36" s="9">
        <v>47544927</v>
      </c>
      <c r="G36" s="1" t="s">
        <v>3461</v>
      </c>
      <c r="H36" s="7">
        <v>45359</v>
      </c>
      <c r="I36" s="67" t="s">
        <v>3980</v>
      </c>
    </row>
    <row r="37" spans="1:9" ht="106" customHeight="1">
      <c r="A37" s="56">
        <v>35</v>
      </c>
      <c r="B37" s="65" t="s">
        <v>50</v>
      </c>
      <c r="C37" s="1" t="s">
        <v>1158</v>
      </c>
      <c r="D37" s="1" t="s">
        <v>2239</v>
      </c>
      <c r="E37" s="7">
        <v>45306</v>
      </c>
      <c r="F37" s="9">
        <v>137840175</v>
      </c>
      <c r="G37" s="1" t="s">
        <v>2966</v>
      </c>
      <c r="H37" s="7">
        <v>45657</v>
      </c>
      <c r="I37" s="66" t="s">
        <v>3962</v>
      </c>
    </row>
    <row r="38" spans="1:9" ht="106" customHeight="1">
      <c r="A38" s="56">
        <v>36</v>
      </c>
      <c r="B38" s="65" t="s">
        <v>591</v>
      </c>
      <c r="C38" s="1" t="s">
        <v>1695</v>
      </c>
      <c r="D38" s="1" t="s">
        <v>2623</v>
      </c>
      <c r="E38" s="7">
        <v>45302</v>
      </c>
      <c r="F38" s="9">
        <v>278930377</v>
      </c>
      <c r="G38" s="1" t="s">
        <v>3503</v>
      </c>
      <c r="H38" s="7">
        <v>45657</v>
      </c>
      <c r="I38" s="66" t="s">
        <v>3966</v>
      </c>
    </row>
    <row r="39" spans="1:9" ht="106" customHeight="1">
      <c r="A39" s="56">
        <v>37</v>
      </c>
      <c r="B39" s="65" t="s">
        <v>40</v>
      </c>
      <c r="C39" s="1" t="s">
        <v>1148</v>
      </c>
      <c r="D39" s="1" t="s">
        <v>2229</v>
      </c>
      <c r="E39" s="7">
        <v>45307</v>
      </c>
      <c r="F39" s="9">
        <v>137840175</v>
      </c>
      <c r="G39" s="1" t="s">
        <v>2956</v>
      </c>
      <c r="H39" s="7">
        <v>45657</v>
      </c>
      <c r="I39" s="66" t="s">
        <v>3962</v>
      </c>
    </row>
    <row r="40" spans="1:9" ht="106" customHeight="1">
      <c r="A40" s="56">
        <v>38</v>
      </c>
      <c r="B40" s="65" t="s">
        <v>49</v>
      </c>
      <c r="C40" s="1" t="s">
        <v>1157</v>
      </c>
      <c r="D40" s="1" t="s">
        <v>2238</v>
      </c>
      <c r="E40" s="7">
        <v>45307</v>
      </c>
      <c r="F40" s="9">
        <v>137840175</v>
      </c>
      <c r="G40" s="1" t="s">
        <v>2965</v>
      </c>
      <c r="H40" s="7">
        <v>45657</v>
      </c>
      <c r="I40" s="66" t="s">
        <v>3962</v>
      </c>
    </row>
    <row r="41" spans="1:9" ht="106" customHeight="1">
      <c r="A41" s="56">
        <v>39</v>
      </c>
      <c r="B41" s="65" t="s">
        <v>37</v>
      </c>
      <c r="C41" s="1" t="s">
        <v>1145</v>
      </c>
      <c r="D41" s="1" t="s">
        <v>2226</v>
      </c>
      <c r="E41" s="7">
        <v>45307</v>
      </c>
      <c r="F41" s="9">
        <v>96967118</v>
      </c>
      <c r="G41" s="1" t="s">
        <v>2953</v>
      </c>
      <c r="H41" s="7">
        <v>45657</v>
      </c>
      <c r="I41" s="66" t="s">
        <v>3962</v>
      </c>
    </row>
    <row r="42" spans="1:9" ht="106" customHeight="1">
      <c r="A42" s="56">
        <v>40</v>
      </c>
      <c r="B42" s="65" t="s">
        <v>193</v>
      </c>
      <c r="C42" s="1" t="s">
        <v>1301</v>
      </c>
      <c r="D42" s="1" t="s">
        <v>2334</v>
      </c>
      <c r="E42" s="7">
        <v>45303</v>
      </c>
      <c r="F42" s="9">
        <v>70214126</v>
      </c>
      <c r="G42" s="1" t="s">
        <v>3109</v>
      </c>
      <c r="H42" s="7">
        <v>45657</v>
      </c>
      <c r="I42" s="67" t="s">
        <v>3970</v>
      </c>
    </row>
    <row r="43" spans="1:9" ht="106" customHeight="1">
      <c r="A43" s="56">
        <v>41</v>
      </c>
      <c r="B43" s="65" t="s">
        <v>190</v>
      </c>
      <c r="C43" s="1" t="s">
        <v>1298</v>
      </c>
      <c r="D43" s="1" t="s">
        <v>2332</v>
      </c>
      <c r="E43" s="7">
        <v>45306</v>
      </c>
      <c r="F43" s="9">
        <v>122874777</v>
      </c>
      <c r="G43" s="1" t="s">
        <v>3106</v>
      </c>
      <c r="H43" s="7">
        <v>45657</v>
      </c>
      <c r="I43" s="67" t="s">
        <v>3970</v>
      </c>
    </row>
    <row r="44" spans="1:9" ht="106" customHeight="1">
      <c r="A44" s="56">
        <v>42</v>
      </c>
      <c r="B44" s="65" t="s">
        <v>419</v>
      </c>
      <c r="C44" s="1" t="s">
        <v>1300</v>
      </c>
      <c r="D44" s="1" t="s">
        <v>2329</v>
      </c>
      <c r="E44" s="7">
        <v>45303</v>
      </c>
      <c r="F44" s="9">
        <v>97519636</v>
      </c>
      <c r="G44" s="1" t="s">
        <v>3332</v>
      </c>
      <c r="H44" s="7">
        <v>45657</v>
      </c>
      <c r="I44" s="67" t="s">
        <v>3970</v>
      </c>
    </row>
    <row r="45" spans="1:9" ht="106" customHeight="1">
      <c r="A45" s="56">
        <v>43</v>
      </c>
      <c r="B45" s="65" t="s">
        <v>196</v>
      </c>
      <c r="C45" s="1" t="s">
        <v>1304</v>
      </c>
      <c r="D45" s="1" t="s">
        <v>2336</v>
      </c>
      <c r="E45" s="7">
        <v>45307</v>
      </c>
      <c r="F45" s="9">
        <v>70214126</v>
      </c>
      <c r="G45" s="1" t="s">
        <v>3112</v>
      </c>
      <c r="H45" s="7">
        <v>45657</v>
      </c>
      <c r="I45" s="67" t="s">
        <v>3970</v>
      </c>
    </row>
    <row r="46" spans="1:9" ht="106" customHeight="1">
      <c r="A46" s="56">
        <v>44</v>
      </c>
      <c r="B46" s="65" t="s">
        <v>582</v>
      </c>
      <c r="C46" s="1" t="s">
        <v>1686</v>
      </c>
      <c r="D46" s="1" t="s">
        <v>2616</v>
      </c>
      <c r="E46" s="7">
        <v>45307</v>
      </c>
      <c r="F46" s="9">
        <v>141975372</v>
      </c>
      <c r="G46" s="1" t="s">
        <v>3494</v>
      </c>
      <c r="H46" s="7">
        <v>45657</v>
      </c>
      <c r="I46" s="66" t="s">
        <v>3965</v>
      </c>
    </row>
    <row r="47" spans="1:9" ht="106" customHeight="1">
      <c r="A47" s="56">
        <v>45</v>
      </c>
      <c r="B47" s="65" t="s">
        <v>358</v>
      </c>
      <c r="C47" s="1" t="s">
        <v>1465</v>
      </c>
      <c r="D47" s="1" t="s">
        <v>2464</v>
      </c>
      <c r="E47" s="7">
        <v>45307</v>
      </c>
      <c r="F47" s="9">
        <v>80060030</v>
      </c>
      <c r="G47" s="1" t="s">
        <v>3272</v>
      </c>
      <c r="H47" s="7">
        <v>45657</v>
      </c>
      <c r="I47" s="66" t="s">
        <v>3965</v>
      </c>
    </row>
    <row r="48" spans="1:9" ht="106" customHeight="1">
      <c r="A48" s="56">
        <v>46</v>
      </c>
      <c r="B48" s="65" t="s">
        <v>623</v>
      </c>
      <c r="C48" s="1" t="s">
        <v>1727</v>
      </c>
      <c r="D48" s="1" t="s">
        <v>2641</v>
      </c>
      <c r="E48" s="7">
        <v>45307</v>
      </c>
      <c r="F48" s="9">
        <v>102039264</v>
      </c>
      <c r="G48" s="1" t="s">
        <v>3535</v>
      </c>
      <c r="H48" s="7">
        <v>45626</v>
      </c>
      <c r="I48" s="67" t="s">
        <v>3967</v>
      </c>
    </row>
    <row r="49" spans="1:9" ht="106" customHeight="1">
      <c r="A49" s="56">
        <v>47</v>
      </c>
      <c r="B49" s="65" t="s">
        <v>583</v>
      </c>
      <c r="C49" s="1" t="s">
        <v>1687</v>
      </c>
      <c r="D49" s="1" t="s">
        <v>2617</v>
      </c>
      <c r="E49" s="7">
        <v>45303</v>
      </c>
      <c r="F49" s="9">
        <v>110857472</v>
      </c>
      <c r="G49" s="1" t="s">
        <v>3495</v>
      </c>
      <c r="H49" s="7">
        <v>45657</v>
      </c>
      <c r="I49" s="66" t="s">
        <v>3968</v>
      </c>
    </row>
    <row r="50" spans="1:9" ht="106" customHeight="1">
      <c r="A50" s="56">
        <v>48</v>
      </c>
      <c r="B50" s="65" t="s">
        <v>209</v>
      </c>
      <c r="C50" s="1" t="s">
        <v>1317</v>
      </c>
      <c r="D50" s="1" t="s">
        <v>2348</v>
      </c>
      <c r="E50" s="7">
        <v>45306</v>
      </c>
      <c r="F50" s="9">
        <v>113376960</v>
      </c>
      <c r="G50" s="1" t="s">
        <v>3125</v>
      </c>
      <c r="H50" s="7">
        <v>45657</v>
      </c>
      <c r="I50" s="66" t="s">
        <v>3958</v>
      </c>
    </row>
    <row r="51" spans="1:9" ht="106" customHeight="1">
      <c r="A51" s="56">
        <v>49</v>
      </c>
      <c r="B51" s="65" t="s">
        <v>395</v>
      </c>
      <c r="C51" s="1" t="s">
        <v>1502</v>
      </c>
      <c r="D51" s="1" t="s">
        <v>2476</v>
      </c>
      <c r="E51" s="7">
        <v>45306</v>
      </c>
      <c r="F51" s="9">
        <v>139151995</v>
      </c>
      <c r="G51" s="1" t="s">
        <v>3308</v>
      </c>
      <c r="H51" s="7">
        <v>45650</v>
      </c>
      <c r="I51" s="66" t="s">
        <v>3964</v>
      </c>
    </row>
    <row r="52" spans="1:9" ht="106" customHeight="1">
      <c r="A52" s="56">
        <v>50</v>
      </c>
      <c r="B52" s="65" t="s">
        <v>534</v>
      </c>
      <c r="C52" s="1" t="s">
        <v>1638</v>
      </c>
      <c r="D52" s="1" t="s">
        <v>2576</v>
      </c>
      <c r="E52" s="7">
        <v>45303</v>
      </c>
      <c r="F52" s="9">
        <v>120090055</v>
      </c>
      <c r="G52" s="1" t="s">
        <v>3446</v>
      </c>
      <c r="H52" s="7">
        <v>45651</v>
      </c>
      <c r="I52" s="66" t="s">
        <v>3964</v>
      </c>
    </row>
    <row r="53" spans="1:9" ht="106" customHeight="1">
      <c r="A53" s="56">
        <v>51</v>
      </c>
      <c r="B53" s="65" t="s">
        <v>529</v>
      </c>
      <c r="C53" s="1" t="s">
        <v>1633</v>
      </c>
      <c r="D53" s="1" t="s">
        <v>2331</v>
      </c>
      <c r="E53" s="7">
        <v>45307</v>
      </c>
      <c r="F53" s="9">
        <v>97519636</v>
      </c>
      <c r="G53" s="1" t="s">
        <v>3441</v>
      </c>
      <c r="H53" s="7">
        <v>45657</v>
      </c>
      <c r="I53" s="67" t="s">
        <v>3970</v>
      </c>
    </row>
    <row r="54" spans="1:9" ht="106" customHeight="1">
      <c r="A54" s="56">
        <v>52</v>
      </c>
      <c r="B54" s="65" t="s">
        <v>189</v>
      </c>
      <c r="C54" s="1" t="s">
        <v>1297</v>
      </c>
      <c r="D54" s="1" t="s">
        <v>2331</v>
      </c>
      <c r="E54" s="7">
        <v>45306</v>
      </c>
      <c r="F54" s="9">
        <v>97519636</v>
      </c>
      <c r="G54" s="1" t="s">
        <v>3105</v>
      </c>
      <c r="H54" s="7">
        <v>45657</v>
      </c>
      <c r="I54" s="67" t="s">
        <v>3970</v>
      </c>
    </row>
    <row r="55" spans="1:9" ht="106" customHeight="1">
      <c r="A55" s="56">
        <v>53</v>
      </c>
      <c r="B55" s="65" t="s">
        <v>431</v>
      </c>
      <c r="C55" s="1" t="s">
        <v>1537</v>
      </c>
      <c r="D55" s="1" t="s">
        <v>2509</v>
      </c>
      <c r="E55" s="7">
        <v>45307</v>
      </c>
      <c r="F55" s="9">
        <v>151882031</v>
      </c>
      <c r="G55" s="1" t="s">
        <v>3344</v>
      </c>
      <c r="H55" s="7">
        <v>45657</v>
      </c>
      <c r="I55" s="67" t="s">
        <v>3980</v>
      </c>
    </row>
    <row r="56" spans="1:9" ht="106" customHeight="1">
      <c r="A56" s="56">
        <v>54</v>
      </c>
      <c r="B56" s="65" t="s">
        <v>433</v>
      </c>
      <c r="C56" s="1" t="s">
        <v>1539</v>
      </c>
      <c r="D56" s="1" t="s">
        <v>2511</v>
      </c>
      <c r="E56" s="7">
        <v>45307</v>
      </c>
      <c r="F56" s="9">
        <v>151882031</v>
      </c>
      <c r="G56" s="1" t="s">
        <v>3346</v>
      </c>
      <c r="H56" s="7">
        <v>45657</v>
      </c>
      <c r="I56" s="67" t="s">
        <v>3980</v>
      </c>
    </row>
    <row r="57" spans="1:9" ht="106" customHeight="1">
      <c r="A57" s="56">
        <v>55</v>
      </c>
      <c r="B57" s="65" t="s">
        <v>286</v>
      </c>
      <c r="C57" s="1" t="s">
        <v>1394</v>
      </c>
      <c r="D57" s="1" t="s">
        <v>2419</v>
      </c>
      <c r="E57" s="7">
        <v>45310</v>
      </c>
      <c r="F57" s="9">
        <v>103928880</v>
      </c>
      <c r="G57" s="1" t="s">
        <v>3202</v>
      </c>
      <c r="H57" s="7">
        <v>45646</v>
      </c>
      <c r="I57" s="66" t="s">
        <v>3981</v>
      </c>
    </row>
    <row r="58" spans="1:9" ht="106" customHeight="1">
      <c r="A58" s="56">
        <v>56</v>
      </c>
      <c r="B58" s="65" t="s">
        <v>278</v>
      </c>
      <c r="C58" s="1" t="s">
        <v>1386</v>
      </c>
      <c r="D58" s="1" t="s">
        <v>2411</v>
      </c>
      <c r="E58" s="7">
        <v>45313</v>
      </c>
      <c r="F58" s="9">
        <v>108652920</v>
      </c>
      <c r="G58" s="1" t="s">
        <v>3194</v>
      </c>
      <c r="H58" s="7">
        <v>45657</v>
      </c>
      <c r="I58" s="66" t="s">
        <v>3981</v>
      </c>
    </row>
    <row r="59" spans="1:9" ht="106" customHeight="1">
      <c r="A59" s="56">
        <v>57</v>
      </c>
      <c r="B59" s="65" t="s">
        <v>281</v>
      </c>
      <c r="C59" s="1" t="s">
        <v>1389</v>
      </c>
      <c r="D59" s="1" t="s">
        <v>2414</v>
      </c>
      <c r="E59" s="7">
        <v>45313</v>
      </c>
      <c r="F59" s="9">
        <v>76579160</v>
      </c>
      <c r="G59" s="1" t="s">
        <v>3197</v>
      </c>
      <c r="H59" s="7">
        <v>45646</v>
      </c>
      <c r="I59" s="66" t="s">
        <v>3981</v>
      </c>
    </row>
    <row r="60" spans="1:9" ht="106" customHeight="1">
      <c r="A60" s="56">
        <v>58</v>
      </c>
      <c r="B60" s="65" t="s">
        <v>584</v>
      </c>
      <c r="C60" s="1" t="s">
        <v>1688</v>
      </c>
      <c r="D60" s="1" t="s">
        <v>2618</v>
      </c>
      <c r="E60" s="7">
        <v>45308</v>
      </c>
      <c r="F60" s="9">
        <v>87684796</v>
      </c>
      <c r="G60" s="1" t="s">
        <v>3496</v>
      </c>
      <c r="H60" s="7">
        <v>45657</v>
      </c>
      <c r="I60" s="66" t="s">
        <v>3972</v>
      </c>
    </row>
    <row r="61" spans="1:9" ht="106" customHeight="1">
      <c r="A61" s="56">
        <v>59</v>
      </c>
      <c r="B61" s="65" t="s">
        <v>585</v>
      </c>
      <c r="C61" s="1" t="s">
        <v>1689</v>
      </c>
      <c r="D61" s="1" t="s">
        <v>2618</v>
      </c>
      <c r="E61" s="7">
        <v>45308</v>
      </c>
      <c r="F61" s="9">
        <v>87684796</v>
      </c>
      <c r="G61" s="1" t="s">
        <v>3497</v>
      </c>
      <c r="H61" s="7">
        <v>45657</v>
      </c>
      <c r="I61" s="66" t="s">
        <v>3972</v>
      </c>
    </row>
    <row r="62" spans="1:9" ht="106" customHeight="1">
      <c r="A62" s="56">
        <v>60</v>
      </c>
      <c r="B62" s="65" t="s">
        <v>613</v>
      </c>
      <c r="C62" s="1" t="s">
        <v>1717</v>
      </c>
      <c r="D62" s="1" t="s">
        <v>2631</v>
      </c>
      <c r="E62" s="7">
        <v>45308</v>
      </c>
      <c r="F62" s="9">
        <v>98624672</v>
      </c>
      <c r="G62" s="1" t="s">
        <v>3525</v>
      </c>
      <c r="H62" s="7">
        <v>45657</v>
      </c>
      <c r="I62" s="67" t="s">
        <v>3971</v>
      </c>
    </row>
    <row r="63" spans="1:9" ht="106" customHeight="1">
      <c r="A63" s="56">
        <v>61</v>
      </c>
      <c r="B63" s="65" t="s">
        <v>749</v>
      </c>
      <c r="C63" s="1" t="s">
        <v>1852</v>
      </c>
      <c r="D63" s="1" t="s">
        <v>2685</v>
      </c>
      <c r="E63" s="7">
        <v>45307</v>
      </c>
      <c r="F63" s="9">
        <v>96967118</v>
      </c>
      <c r="G63" s="1" t="s">
        <v>3661</v>
      </c>
      <c r="H63" s="7">
        <v>45657</v>
      </c>
      <c r="I63" s="67" t="s">
        <v>3971</v>
      </c>
    </row>
    <row r="64" spans="1:9" ht="106" customHeight="1">
      <c r="A64" s="56">
        <v>62</v>
      </c>
      <c r="B64" s="65" t="s">
        <v>206</v>
      </c>
      <c r="C64" s="1" t="s">
        <v>1314</v>
      </c>
      <c r="D64" s="1" t="s">
        <v>2345</v>
      </c>
      <c r="E64" s="7">
        <v>45307</v>
      </c>
      <c r="F64" s="9">
        <v>110227600</v>
      </c>
      <c r="G64" s="1" t="s">
        <v>3122</v>
      </c>
      <c r="H64" s="7">
        <v>45657</v>
      </c>
      <c r="I64" s="66" t="s">
        <v>3958</v>
      </c>
    </row>
    <row r="65" spans="1:9" ht="106" customHeight="1">
      <c r="A65" s="56">
        <v>63</v>
      </c>
      <c r="B65" s="65" t="s">
        <v>232</v>
      </c>
      <c r="C65" s="1" t="s">
        <v>1340</v>
      </c>
      <c r="D65" s="1" t="s">
        <v>2369</v>
      </c>
      <c r="E65" s="7">
        <v>45307</v>
      </c>
      <c r="F65" s="9">
        <v>62058939</v>
      </c>
      <c r="G65" s="1" t="s">
        <v>3148</v>
      </c>
      <c r="H65" s="7">
        <v>45657</v>
      </c>
      <c r="I65" s="66" t="s">
        <v>3969</v>
      </c>
    </row>
    <row r="66" spans="1:9" ht="106" customHeight="1">
      <c r="A66" s="56">
        <v>64</v>
      </c>
      <c r="B66" s="65" t="s">
        <v>734</v>
      </c>
      <c r="C66" s="1" t="s">
        <v>1837</v>
      </c>
      <c r="D66" s="1" t="s">
        <v>2672</v>
      </c>
      <c r="E66" s="7">
        <v>45308</v>
      </c>
      <c r="F66" s="9">
        <v>88193101</v>
      </c>
      <c r="G66" s="1" t="s">
        <v>3646</v>
      </c>
      <c r="H66" s="7">
        <v>45657</v>
      </c>
      <c r="I66" s="66" t="s">
        <v>3978</v>
      </c>
    </row>
    <row r="67" spans="1:9" ht="106" customHeight="1">
      <c r="A67" s="56">
        <v>65</v>
      </c>
      <c r="B67" s="65" t="s">
        <v>215</v>
      </c>
      <c r="C67" s="1" t="s">
        <v>1323</v>
      </c>
      <c r="D67" s="1" t="s">
        <v>2353</v>
      </c>
      <c r="E67" s="7">
        <v>45308</v>
      </c>
      <c r="F67" s="9">
        <v>69020690</v>
      </c>
      <c r="G67" s="1" t="s">
        <v>3131</v>
      </c>
      <c r="H67" s="7">
        <v>45657</v>
      </c>
      <c r="I67" s="67" t="s">
        <v>3974</v>
      </c>
    </row>
    <row r="68" spans="1:9" ht="106" customHeight="1">
      <c r="A68" s="56">
        <v>66</v>
      </c>
      <c r="B68" s="65" t="s">
        <v>106</v>
      </c>
      <c r="C68" s="1" t="s">
        <v>1214</v>
      </c>
      <c r="D68" s="1" t="s">
        <v>2284</v>
      </c>
      <c r="E68" s="7">
        <v>45308</v>
      </c>
      <c r="F68" s="9">
        <v>47931005</v>
      </c>
      <c r="G68" s="1" t="s">
        <v>3022</v>
      </c>
      <c r="H68" s="7">
        <v>45657</v>
      </c>
      <c r="I68" s="66" t="s">
        <v>3966</v>
      </c>
    </row>
    <row r="69" spans="1:9" ht="106" customHeight="1">
      <c r="A69" s="56">
        <v>67</v>
      </c>
      <c r="B69" s="65" t="s">
        <v>503</v>
      </c>
      <c r="C69" s="1" t="s">
        <v>1608</v>
      </c>
      <c r="D69" s="1" t="s">
        <v>2559</v>
      </c>
      <c r="E69" s="7">
        <v>45307</v>
      </c>
      <c r="F69" s="9">
        <v>97519614</v>
      </c>
      <c r="G69" s="1" t="s">
        <v>3415</v>
      </c>
      <c r="H69" s="7">
        <v>45657</v>
      </c>
      <c r="I69" s="66" t="s">
        <v>3962</v>
      </c>
    </row>
    <row r="70" spans="1:9" ht="106" customHeight="1">
      <c r="A70" s="56">
        <v>68</v>
      </c>
      <c r="B70" s="65" t="s">
        <v>90</v>
      </c>
      <c r="C70" s="1" t="s">
        <v>1198</v>
      </c>
      <c r="D70" s="1" t="s">
        <v>2268</v>
      </c>
      <c r="E70" s="7">
        <v>45309</v>
      </c>
      <c r="F70" s="9">
        <v>125808610</v>
      </c>
      <c r="G70" s="1" t="s">
        <v>3006</v>
      </c>
      <c r="H70" s="7">
        <v>45654</v>
      </c>
      <c r="I70" s="66" t="s">
        <v>3965</v>
      </c>
    </row>
    <row r="71" spans="1:9" ht="106" customHeight="1">
      <c r="A71" s="56">
        <v>69</v>
      </c>
      <c r="B71" s="65" t="s">
        <v>755</v>
      </c>
      <c r="C71" s="1" t="s">
        <v>1858</v>
      </c>
      <c r="D71" s="1" t="s">
        <v>2690</v>
      </c>
      <c r="E71" s="7">
        <v>45307</v>
      </c>
      <c r="F71" s="9">
        <v>69617408</v>
      </c>
      <c r="G71" s="1" t="s">
        <v>3667</v>
      </c>
      <c r="H71" s="7">
        <v>45657</v>
      </c>
      <c r="I71" s="67" t="s">
        <v>3973</v>
      </c>
    </row>
    <row r="72" spans="1:9" ht="106" customHeight="1">
      <c r="A72" s="56">
        <v>70</v>
      </c>
      <c r="B72" s="65" t="s">
        <v>213</v>
      </c>
      <c r="C72" s="1" t="s">
        <v>1321</v>
      </c>
      <c r="D72" s="1" t="s">
        <v>2352</v>
      </c>
      <c r="E72" s="7">
        <v>45307</v>
      </c>
      <c r="F72" s="9">
        <v>87532783</v>
      </c>
      <c r="G72" s="1" t="s">
        <v>3129</v>
      </c>
      <c r="H72" s="7">
        <v>45657</v>
      </c>
      <c r="I72" s="66" t="s">
        <v>3973</v>
      </c>
    </row>
    <row r="73" spans="1:9" ht="106" customHeight="1">
      <c r="A73" s="56">
        <v>71</v>
      </c>
      <c r="B73" s="65" t="s">
        <v>122</v>
      </c>
      <c r="C73" s="1" t="s">
        <v>1230</v>
      </c>
      <c r="D73" s="1" t="s">
        <v>2300</v>
      </c>
      <c r="E73" s="7">
        <v>45309</v>
      </c>
      <c r="F73" s="9">
        <v>97243377</v>
      </c>
      <c r="G73" s="1" t="s">
        <v>3038</v>
      </c>
      <c r="H73" s="7">
        <v>45657</v>
      </c>
      <c r="I73" s="66" t="s">
        <v>3968</v>
      </c>
    </row>
    <row r="74" spans="1:9" ht="106" customHeight="1">
      <c r="A74" s="56">
        <v>72</v>
      </c>
      <c r="B74" s="65" t="s">
        <v>29</v>
      </c>
      <c r="C74" s="1" t="s">
        <v>1137</v>
      </c>
      <c r="D74" s="1" t="s">
        <v>2221</v>
      </c>
      <c r="E74" s="7">
        <v>45310</v>
      </c>
      <c r="F74" s="9">
        <v>108967856</v>
      </c>
      <c r="G74" s="1" t="s">
        <v>2945</v>
      </c>
      <c r="H74" s="7">
        <v>45657</v>
      </c>
      <c r="I74" s="66" t="s">
        <v>3961</v>
      </c>
    </row>
    <row r="75" spans="1:9" ht="106" customHeight="1">
      <c r="A75" s="56">
        <v>73</v>
      </c>
      <c r="B75" s="65" t="s">
        <v>28</v>
      </c>
      <c r="C75" s="1" t="s">
        <v>1136</v>
      </c>
      <c r="D75" s="1" t="s">
        <v>2220</v>
      </c>
      <c r="E75" s="7">
        <v>45310</v>
      </c>
      <c r="F75" s="9">
        <v>68821773</v>
      </c>
      <c r="G75" s="1" t="s">
        <v>2944</v>
      </c>
      <c r="H75" s="7">
        <v>45657</v>
      </c>
      <c r="I75" s="66" t="s">
        <v>3961</v>
      </c>
    </row>
    <row r="76" spans="1:9" ht="106" customHeight="1">
      <c r="A76" s="56">
        <v>74</v>
      </c>
      <c r="B76" s="65" t="s">
        <v>26</v>
      </c>
      <c r="C76" s="1" t="s">
        <v>1134</v>
      </c>
      <c r="D76" s="1" t="s">
        <v>2218</v>
      </c>
      <c r="E76" s="7">
        <v>45308</v>
      </c>
      <c r="F76" s="9">
        <v>55439767</v>
      </c>
      <c r="G76" s="1" t="s">
        <v>2942</v>
      </c>
      <c r="H76" s="7">
        <v>45657</v>
      </c>
      <c r="I76" s="66" t="s">
        <v>3961</v>
      </c>
    </row>
    <row r="77" spans="1:9" ht="106" customHeight="1">
      <c r="A77" s="56">
        <v>75</v>
      </c>
      <c r="B77" s="65" t="s">
        <v>35</v>
      </c>
      <c r="C77" s="1" t="s">
        <v>1143</v>
      </c>
      <c r="D77" s="1" t="s">
        <v>2224</v>
      </c>
      <c r="E77" s="7">
        <v>45308</v>
      </c>
      <c r="F77" s="9">
        <v>108967856</v>
      </c>
      <c r="G77" s="1" t="s">
        <v>2951</v>
      </c>
      <c r="H77" s="7">
        <v>45657</v>
      </c>
      <c r="I77" s="66" t="s">
        <v>3961</v>
      </c>
    </row>
    <row r="78" spans="1:9" ht="106" customHeight="1">
      <c r="A78" s="56">
        <v>76</v>
      </c>
      <c r="B78" s="65" t="s">
        <v>34</v>
      </c>
      <c r="C78" s="1" t="s">
        <v>1142</v>
      </c>
      <c r="D78" s="1" t="s">
        <v>2223</v>
      </c>
      <c r="E78" s="7">
        <v>45313</v>
      </c>
      <c r="F78" s="9">
        <v>55439767</v>
      </c>
      <c r="G78" s="1" t="s">
        <v>2950</v>
      </c>
      <c r="H78" s="7">
        <v>45657</v>
      </c>
      <c r="I78" s="66" t="s">
        <v>3961</v>
      </c>
    </row>
    <row r="79" spans="1:9" ht="106" customHeight="1">
      <c r="A79" s="56">
        <v>77</v>
      </c>
      <c r="B79" s="65" t="s">
        <v>793</v>
      </c>
      <c r="C79" s="1" t="s">
        <v>1896</v>
      </c>
      <c r="D79" s="1" t="s">
        <v>2718</v>
      </c>
      <c r="E79" s="7">
        <v>45320</v>
      </c>
      <c r="F79" s="9">
        <v>67230525</v>
      </c>
      <c r="G79" s="1" t="s">
        <v>3703</v>
      </c>
      <c r="H79" s="7">
        <v>45657</v>
      </c>
      <c r="I79" s="66" t="s">
        <v>3961</v>
      </c>
    </row>
    <row r="80" spans="1:9" ht="106" customHeight="1">
      <c r="A80" s="56">
        <v>78</v>
      </c>
      <c r="B80" s="65" t="s">
        <v>790</v>
      </c>
      <c r="C80" s="1" t="s">
        <v>1893</v>
      </c>
      <c r="D80" s="1" t="s">
        <v>2218</v>
      </c>
      <c r="E80" s="7">
        <v>45320</v>
      </c>
      <c r="F80" s="9">
        <v>54157927</v>
      </c>
      <c r="G80" s="1" t="s">
        <v>3700</v>
      </c>
      <c r="H80" s="7">
        <v>45657</v>
      </c>
      <c r="I80" s="66" t="s">
        <v>3961</v>
      </c>
    </row>
    <row r="81" spans="1:9" ht="106" customHeight="1">
      <c r="A81" s="56">
        <v>79</v>
      </c>
      <c r="B81" s="65" t="s">
        <v>274</v>
      </c>
      <c r="C81" s="1" t="s">
        <v>1382</v>
      </c>
      <c r="D81" s="1" t="s">
        <v>2407</v>
      </c>
      <c r="E81" s="7">
        <v>45308</v>
      </c>
      <c r="F81" s="9">
        <v>110227600</v>
      </c>
      <c r="G81" s="1" t="s">
        <v>3190</v>
      </c>
      <c r="H81" s="7">
        <v>45657</v>
      </c>
      <c r="I81" s="67" t="s">
        <v>3980</v>
      </c>
    </row>
    <row r="82" spans="1:9" ht="106" customHeight="1">
      <c r="A82" s="56">
        <v>80</v>
      </c>
      <c r="B82" s="65" t="s">
        <v>275</v>
      </c>
      <c r="C82" s="1" t="s">
        <v>1383</v>
      </c>
      <c r="D82" s="1" t="s">
        <v>2408</v>
      </c>
      <c r="E82" s="7">
        <v>45308</v>
      </c>
      <c r="F82" s="9">
        <v>110227600</v>
      </c>
      <c r="G82" s="1" t="s">
        <v>3191</v>
      </c>
      <c r="H82" s="7">
        <v>45657</v>
      </c>
      <c r="I82" s="67" t="s">
        <v>3980</v>
      </c>
    </row>
    <row r="83" spans="1:9" ht="106" customHeight="1">
      <c r="A83" s="56">
        <v>81</v>
      </c>
      <c r="B83" s="65" t="s">
        <v>592</v>
      </c>
      <c r="C83" s="1" t="s">
        <v>1696</v>
      </c>
      <c r="D83" s="1" t="s">
        <v>2624</v>
      </c>
      <c r="E83" s="7">
        <v>45309</v>
      </c>
      <c r="F83" s="9">
        <v>69418502</v>
      </c>
      <c r="G83" s="1" t="s">
        <v>3504</v>
      </c>
      <c r="H83" s="7">
        <v>45657</v>
      </c>
      <c r="I83" s="66" t="s">
        <v>3977</v>
      </c>
    </row>
    <row r="84" spans="1:9" ht="106" customHeight="1">
      <c r="A84" s="56">
        <v>82</v>
      </c>
      <c r="B84" s="65" t="s">
        <v>173</v>
      </c>
      <c r="C84" s="1" t="s">
        <v>1281</v>
      </c>
      <c r="D84" s="1" t="s">
        <v>2302</v>
      </c>
      <c r="E84" s="7">
        <v>45310</v>
      </c>
      <c r="F84" s="9">
        <v>95862082</v>
      </c>
      <c r="G84" s="1" t="s">
        <v>3089</v>
      </c>
      <c r="H84" s="7">
        <v>45657</v>
      </c>
      <c r="I84" s="66" t="s">
        <v>3968</v>
      </c>
    </row>
    <row r="85" spans="1:9" ht="106" customHeight="1">
      <c r="A85" s="56">
        <v>83</v>
      </c>
      <c r="B85" s="65" t="s">
        <v>143</v>
      </c>
      <c r="C85" s="1" t="s">
        <v>1251</v>
      </c>
      <c r="D85" s="1" t="s">
        <v>2300</v>
      </c>
      <c r="E85" s="7">
        <v>45308</v>
      </c>
      <c r="F85" s="9">
        <v>95862082</v>
      </c>
      <c r="G85" s="1" t="s">
        <v>3059</v>
      </c>
      <c r="H85" s="7">
        <v>45657</v>
      </c>
      <c r="I85" s="66" t="s">
        <v>3968</v>
      </c>
    </row>
    <row r="86" spans="1:9" ht="106" customHeight="1">
      <c r="A86" s="56">
        <v>84</v>
      </c>
      <c r="B86" s="65" t="s">
        <v>112</v>
      </c>
      <c r="C86" s="1" t="s">
        <v>1220</v>
      </c>
      <c r="D86" s="1" t="s">
        <v>2290</v>
      </c>
      <c r="E86" s="7">
        <v>45308</v>
      </c>
      <c r="F86" s="9">
        <v>65042542</v>
      </c>
      <c r="G86" s="1" t="s">
        <v>3028</v>
      </c>
      <c r="H86" s="7">
        <v>45633</v>
      </c>
      <c r="I86" s="67" t="s">
        <v>3967</v>
      </c>
    </row>
    <row r="87" spans="1:9" ht="106" customHeight="1">
      <c r="A87" s="56">
        <v>85</v>
      </c>
      <c r="B87" s="65" t="s">
        <v>113</v>
      </c>
      <c r="C87" s="1" t="s">
        <v>1221</v>
      </c>
      <c r="D87" s="1" t="s">
        <v>2291</v>
      </c>
      <c r="E87" s="7">
        <v>45308</v>
      </c>
      <c r="F87" s="9">
        <v>102984072</v>
      </c>
      <c r="G87" s="1" t="s">
        <v>3029</v>
      </c>
      <c r="H87" s="7">
        <v>45633</v>
      </c>
      <c r="I87" s="67" t="s">
        <v>3967</v>
      </c>
    </row>
    <row r="88" spans="1:9" ht="106" customHeight="1">
      <c r="A88" s="56">
        <v>86</v>
      </c>
      <c r="B88" s="65" t="s">
        <v>114</v>
      </c>
      <c r="C88" s="1" t="s">
        <v>1222</v>
      </c>
      <c r="D88" s="1" t="s">
        <v>2292</v>
      </c>
      <c r="E88" s="7">
        <v>45308</v>
      </c>
      <c r="F88" s="9">
        <v>102984072</v>
      </c>
      <c r="G88" s="1" t="s">
        <v>3030</v>
      </c>
      <c r="H88" s="7">
        <v>45633</v>
      </c>
      <c r="I88" s="67" t="s">
        <v>3967</v>
      </c>
    </row>
    <row r="89" spans="1:9" ht="106" customHeight="1">
      <c r="A89" s="56">
        <v>87</v>
      </c>
      <c r="B89" s="65" t="s">
        <v>115</v>
      </c>
      <c r="C89" s="1" t="s">
        <v>1223</v>
      </c>
      <c r="D89" s="1" t="s">
        <v>2293</v>
      </c>
      <c r="E89" s="7">
        <v>45309</v>
      </c>
      <c r="F89" s="9">
        <v>102984072</v>
      </c>
      <c r="G89" s="1" t="s">
        <v>3031</v>
      </c>
      <c r="H89" s="7">
        <v>45633</v>
      </c>
      <c r="I89" s="67" t="s">
        <v>3967</v>
      </c>
    </row>
    <row r="90" spans="1:9" ht="106" customHeight="1">
      <c r="A90" s="56">
        <v>88</v>
      </c>
      <c r="B90" s="65" t="s">
        <v>124</v>
      </c>
      <c r="C90" s="1" t="s">
        <v>1232</v>
      </c>
      <c r="D90" s="1" t="s">
        <v>2302</v>
      </c>
      <c r="E90" s="7">
        <v>45310</v>
      </c>
      <c r="F90" s="9">
        <v>95862082</v>
      </c>
      <c r="G90" s="1" t="s">
        <v>3040</v>
      </c>
      <c r="H90" s="7">
        <v>45657</v>
      </c>
      <c r="I90" s="66" t="s">
        <v>3968</v>
      </c>
    </row>
    <row r="91" spans="1:9" ht="106" customHeight="1">
      <c r="A91" s="56">
        <v>89</v>
      </c>
      <c r="B91" s="65" t="s">
        <v>125</v>
      </c>
      <c r="C91" s="1" t="s">
        <v>1233</v>
      </c>
      <c r="D91" s="1" t="s">
        <v>2302</v>
      </c>
      <c r="E91" s="7">
        <v>45310</v>
      </c>
      <c r="F91" s="9">
        <v>95862082</v>
      </c>
      <c r="G91" s="1" t="s">
        <v>3041</v>
      </c>
      <c r="H91" s="7">
        <v>45657</v>
      </c>
      <c r="I91" s="66" t="s">
        <v>3968</v>
      </c>
    </row>
    <row r="92" spans="1:9" ht="106" customHeight="1">
      <c r="A92" s="56">
        <v>90</v>
      </c>
      <c r="B92" s="65" t="s">
        <v>126</v>
      </c>
      <c r="C92" s="1" t="s">
        <v>1234</v>
      </c>
      <c r="D92" s="1" t="s">
        <v>2302</v>
      </c>
      <c r="E92" s="7">
        <v>45309</v>
      </c>
      <c r="F92" s="9">
        <v>95862082</v>
      </c>
      <c r="G92" s="1" t="s">
        <v>3042</v>
      </c>
      <c r="H92" s="7">
        <v>45657</v>
      </c>
      <c r="I92" s="66" t="s">
        <v>3968</v>
      </c>
    </row>
    <row r="93" spans="1:9" ht="106" customHeight="1">
      <c r="A93" s="56">
        <v>91</v>
      </c>
      <c r="B93" s="65" t="s">
        <v>436</v>
      </c>
      <c r="C93" s="1" t="s">
        <v>1542</v>
      </c>
      <c r="D93" s="1" t="s">
        <v>2514</v>
      </c>
      <c r="E93" s="7">
        <v>45310</v>
      </c>
      <c r="F93" s="9">
        <v>110227600</v>
      </c>
      <c r="G93" s="1" t="s">
        <v>3349</v>
      </c>
      <c r="H93" s="7">
        <v>45657</v>
      </c>
      <c r="I93" s="67" t="s">
        <v>3967</v>
      </c>
    </row>
    <row r="94" spans="1:9" ht="106" customHeight="1">
      <c r="A94" s="56">
        <v>92</v>
      </c>
      <c r="B94" s="65" t="s">
        <v>437</v>
      </c>
      <c r="C94" s="1" t="s">
        <v>1543</v>
      </c>
      <c r="D94" s="1" t="s">
        <v>2515</v>
      </c>
      <c r="E94" s="7">
        <v>45309</v>
      </c>
      <c r="F94" s="9">
        <v>101409392</v>
      </c>
      <c r="G94" s="1" t="s">
        <v>3350</v>
      </c>
      <c r="H94" s="7">
        <v>45628</v>
      </c>
      <c r="I94" s="67" t="s">
        <v>3967</v>
      </c>
    </row>
    <row r="95" spans="1:9" ht="106" customHeight="1">
      <c r="A95" s="56">
        <v>93</v>
      </c>
      <c r="B95" s="65" t="s">
        <v>440</v>
      </c>
      <c r="C95" s="1" t="s">
        <v>1546</v>
      </c>
      <c r="D95" s="1" t="s">
        <v>2518</v>
      </c>
      <c r="E95" s="7">
        <v>45309</v>
      </c>
      <c r="F95" s="9">
        <v>110227600</v>
      </c>
      <c r="G95" s="1" t="s">
        <v>3353</v>
      </c>
      <c r="H95" s="7">
        <v>45657</v>
      </c>
      <c r="I95" s="67" t="s">
        <v>3967</v>
      </c>
    </row>
    <row r="96" spans="1:9" ht="106" customHeight="1">
      <c r="A96" s="56">
        <v>94</v>
      </c>
      <c r="B96" s="65" t="s">
        <v>462</v>
      </c>
      <c r="C96" s="1" t="s">
        <v>1568</v>
      </c>
      <c r="D96" s="1" t="s">
        <v>2302</v>
      </c>
      <c r="E96" s="7">
        <v>45310</v>
      </c>
      <c r="F96" s="9">
        <v>95862082</v>
      </c>
      <c r="G96" s="1" t="s">
        <v>3375</v>
      </c>
      <c r="H96" s="7">
        <v>45657</v>
      </c>
      <c r="I96" s="66" t="s">
        <v>3968</v>
      </c>
    </row>
    <row r="97" spans="1:9" ht="106" customHeight="1">
      <c r="A97" s="56">
        <v>95</v>
      </c>
      <c r="B97" s="65" t="s">
        <v>513</v>
      </c>
      <c r="C97" s="1" t="s">
        <v>1618</v>
      </c>
      <c r="D97" s="1" t="s">
        <v>2567</v>
      </c>
      <c r="E97" s="7">
        <v>45307</v>
      </c>
      <c r="F97" s="9">
        <v>69816314</v>
      </c>
      <c r="G97" s="1" t="s">
        <v>3425</v>
      </c>
      <c r="H97" s="7">
        <v>45657</v>
      </c>
      <c r="I97" s="66" t="s">
        <v>3977</v>
      </c>
    </row>
    <row r="98" spans="1:9" ht="106" customHeight="1">
      <c r="A98" s="56">
        <v>96</v>
      </c>
      <c r="B98" s="65" t="s">
        <v>257</v>
      </c>
      <c r="C98" s="1" t="s">
        <v>1365</v>
      </c>
      <c r="D98" s="1" t="s">
        <v>2390</v>
      </c>
      <c r="E98" s="7">
        <v>45308</v>
      </c>
      <c r="F98" s="9">
        <v>120090070</v>
      </c>
      <c r="G98" s="1" t="s">
        <v>3173</v>
      </c>
      <c r="H98" s="7">
        <v>45657</v>
      </c>
      <c r="I98" s="67" t="s">
        <v>3979</v>
      </c>
    </row>
    <row r="99" spans="1:9" ht="106" customHeight="1">
      <c r="A99" s="56">
        <v>97</v>
      </c>
      <c r="B99" s="65" t="s">
        <v>738</v>
      </c>
      <c r="C99" s="1" t="s">
        <v>1841</v>
      </c>
      <c r="D99" s="1" t="s">
        <v>2674</v>
      </c>
      <c r="E99" s="7">
        <v>45308</v>
      </c>
      <c r="F99" s="9">
        <v>95862082</v>
      </c>
      <c r="G99" s="1" t="s">
        <v>3650</v>
      </c>
      <c r="H99" s="7">
        <v>45657</v>
      </c>
      <c r="I99" s="66" t="s">
        <v>3975</v>
      </c>
    </row>
    <row r="100" spans="1:9" ht="106" customHeight="1">
      <c r="A100" s="56">
        <v>99</v>
      </c>
      <c r="B100" s="65" t="s">
        <v>815</v>
      </c>
      <c r="C100" s="1" t="s">
        <v>1918</v>
      </c>
      <c r="D100" s="1" t="s">
        <v>2732</v>
      </c>
      <c r="E100" s="7">
        <v>45308</v>
      </c>
      <c r="F100" s="9">
        <v>47931005</v>
      </c>
      <c r="G100" s="1" t="s">
        <v>3725</v>
      </c>
      <c r="H100" s="7">
        <v>45657</v>
      </c>
      <c r="I100" s="66" t="s">
        <v>3975</v>
      </c>
    </row>
    <row r="101" spans="1:9" ht="106" customHeight="1">
      <c r="A101" s="56">
        <v>100</v>
      </c>
      <c r="B101" s="65" t="s">
        <v>172</v>
      </c>
      <c r="C101" s="1" t="s">
        <v>1280</v>
      </c>
      <c r="D101" s="1" t="s">
        <v>2299</v>
      </c>
      <c r="E101" s="7">
        <v>45308</v>
      </c>
      <c r="F101" s="9">
        <v>109282792</v>
      </c>
      <c r="G101" s="1" t="s">
        <v>3088</v>
      </c>
      <c r="H101" s="7">
        <v>45657</v>
      </c>
      <c r="I101" s="66" t="s">
        <v>3968</v>
      </c>
    </row>
    <row r="102" spans="1:9" ht="106" customHeight="1">
      <c r="A102" s="56">
        <v>101</v>
      </c>
      <c r="B102" s="65" t="s">
        <v>127</v>
      </c>
      <c r="C102" s="1" t="s">
        <v>1235</v>
      </c>
      <c r="D102" s="1" t="s">
        <v>2302</v>
      </c>
      <c r="E102" s="7">
        <v>45310</v>
      </c>
      <c r="F102" s="9">
        <v>95862082</v>
      </c>
      <c r="G102" s="1" t="s">
        <v>3043</v>
      </c>
      <c r="H102" s="7">
        <v>45657</v>
      </c>
      <c r="I102" s="66" t="s">
        <v>3968</v>
      </c>
    </row>
    <row r="103" spans="1:9" ht="106" customHeight="1">
      <c r="A103" s="56">
        <v>102</v>
      </c>
      <c r="B103" s="65" t="s">
        <v>130</v>
      </c>
      <c r="C103" s="1" t="s">
        <v>1238</v>
      </c>
      <c r="D103" s="1" t="s">
        <v>2302</v>
      </c>
      <c r="E103" s="7">
        <v>45310</v>
      </c>
      <c r="F103" s="9">
        <v>95862082</v>
      </c>
      <c r="G103" s="1" t="s">
        <v>3046</v>
      </c>
      <c r="H103" s="7">
        <v>45657</v>
      </c>
      <c r="I103" s="66" t="s">
        <v>3968</v>
      </c>
    </row>
    <row r="104" spans="1:9" ht="106" customHeight="1">
      <c r="A104" s="56">
        <v>103</v>
      </c>
      <c r="B104" s="65" t="s">
        <v>145</v>
      </c>
      <c r="C104" s="1" t="s">
        <v>1253</v>
      </c>
      <c r="D104" s="1" t="s">
        <v>2302</v>
      </c>
      <c r="E104" s="7">
        <v>45310</v>
      </c>
      <c r="F104" s="9">
        <v>97243377</v>
      </c>
      <c r="G104" s="1" t="s">
        <v>3061</v>
      </c>
      <c r="H104" s="7">
        <v>45657</v>
      </c>
      <c r="I104" s="66" t="s">
        <v>3968</v>
      </c>
    </row>
    <row r="105" spans="1:9" ht="106" customHeight="1">
      <c r="A105" s="56">
        <v>104</v>
      </c>
      <c r="B105" s="65" t="s">
        <v>560</v>
      </c>
      <c r="C105" s="1" t="s">
        <v>1664</v>
      </c>
      <c r="D105" s="1" t="s">
        <v>2600</v>
      </c>
      <c r="E105" s="7">
        <v>45308</v>
      </c>
      <c r="F105" s="9">
        <v>152749927</v>
      </c>
      <c r="G105" s="1" t="s">
        <v>3472</v>
      </c>
      <c r="H105" s="7">
        <v>45657</v>
      </c>
      <c r="I105" s="67" t="s">
        <v>3988</v>
      </c>
    </row>
    <row r="106" spans="1:9" ht="106" customHeight="1">
      <c r="A106" s="56">
        <v>105</v>
      </c>
      <c r="B106" s="65" t="s">
        <v>60</v>
      </c>
      <c r="C106" s="1" t="s">
        <v>1168</v>
      </c>
      <c r="D106" s="1" t="s">
        <v>2249</v>
      </c>
      <c r="E106" s="7">
        <v>45310</v>
      </c>
      <c r="F106" s="9">
        <v>95862082</v>
      </c>
      <c r="G106" s="1" t="s">
        <v>2976</v>
      </c>
      <c r="H106" s="7">
        <v>45657</v>
      </c>
      <c r="I106" s="67" t="s">
        <v>3963</v>
      </c>
    </row>
    <row r="107" spans="1:9" ht="106" customHeight="1">
      <c r="A107" s="56">
        <v>106</v>
      </c>
      <c r="B107" s="65" t="s">
        <v>61</v>
      </c>
      <c r="C107" s="1" t="s">
        <v>1169</v>
      </c>
      <c r="D107" s="1" t="s">
        <v>2250</v>
      </c>
      <c r="E107" s="7">
        <v>45310</v>
      </c>
      <c r="F107" s="9">
        <v>95862082</v>
      </c>
      <c r="G107" s="1" t="s">
        <v>2977</v>
      </c>
      <c r="H107" s="7">
        <v>45657</v>
      </c>
      <c r="I107" s="67" t="s">
        <v>3963</v>
      </c>
    </row>
    <row r="108" spans="1:9" ht="106" customHeight="1">
      <c r="A108" s="56">
        <v>107</v>
      </c>
      <c r="B108" s="65" t="s">
        <v>62</v>
      </c>
      <c r="C108" s="1" t="s">
        <v>1170</v>
      </c>
      <c r="D108" s="1" t="s">
        <v>2251</v>
      </c>
      <c r="E108" s="7">
        <v>45310</v>
      </c>
      <c r="F108" s="9">
        <v>95862082</v>
      </c>
      <c r="G108" s="1" t="s">
        <v>2978</v>
      </c>
      <c r="H108" s="7">
        <v>45657</v>
      </c>
      <c r="I108" s="67" t="s">
        <v>3963</v>
      </c>
    </row>
    <row r="109" spans="1:9" ht="106" customHeight="1">
      <c r="A109" s="56">
        <v>108</v>
      </c>
      <c r="B109" s="65" t="s">
        <v>68</v>
      </c>
      <c r="C109" s="1" t="s">
        <v>1176</v>
      </c>
      <c r="D109" s="1" t="s">
        <v>2249</v>
      </c>
      <c r="E109" s="7">
        <v>45310</v>
      </c>
      <c r="F109" s="9">
        <v>95862082</v>
      </c>
      <c r="G109" s="1" t="s">
        <v>2984</v>
      </c>
      <c r="H109" s="7">
        <v>45657</v>
      </c>
      <c r="I109" s="67" t="s">
        <v>3963</v>
      </c>
    </row>
    <row r="110" spans="1:9" ht="106" customHeight="1">
      <c r="A110" s="56">
        <v>109</v>
      </c>
      <c r="B110" s="65" t="s">
        <v>70</v>
      </c>
      <c r="C110" s="1" t="s">
        <v>1178</v>
      </c>
      <c r="D110" s="1" t="s">
        <v>2249</v>
      </c>
      <c r="E110" s="7">
        <v>45310</v>
      </c>
      <c r="F110" s="9">
        <v>95862082</v>
      </c>
      <c r="G110" s="1" t="s">
        <v>2986</v>
      </c>
      <c r="H110" s="7">
        <v>45657</v>
      </c>
      <c r="I110" s="67" t="s">
        <v>3963</v>
      </c>
    </row>
    <row r="111" spans="1:9" ht="106" customHeight="1">
      <c r="A111" s="56">
        <v>110</v>
      </c>
      <c r="B111" s="65" t="s">
        <v>74</v>
      </c>
      <c r="C111" s="1" t="s">
        <v>1182</v>
      </c>
      <c r="D111" s="1" t="s">
        <v>2249</v>
      </c>
      <c r="E111" s="7">
        <v>45310</v>
      </c>
      <c r="F111" s="9">
        <v>95862082</v>
      </c>
      <c r="G111" s="1" t="s">
        <v>2990</v>
      </c>
      <c r="H111" s="7">
        <v>45657</v>
      </c>
      <c r="I111" s="67" t="s">
        <v>3963</v>
      </c>
    </row>
    <row r="112" spans="1:9" ht="106" customHeight="1">
      <c r="A112" s="56">
        <v>111</v>
      </c>
      <c r="B112" s="65" t="s">
        <v>75</v>
      </c>
      <c r="C112" s="1" t="s">
        <v>1183</v>
      </c>
      <c r="D112" s="1" t="s">
        <v>2249</v>
      </c>
      <c r="E112" s="7">
        <v>45310</v>
      </c>
      <c r="F112" s="9">
        <v>95862082</v>
      </c>
      <c r="G112" s="1" t="s">
        <v>2991</v>
      </c>
      <c r="H112" s="7">
        <v>45657</v>
      </c>
      <c r="I112" s="67" t="s">
        <v>3963</v>
      </c>
    </row>
    <row r="113" spans="1:9" ht="106" customHeight="1">
      <c r="A113" s="56">
        <v>112</v>
      </c>
      <c r="B113" s="65" t="s">
        <v>390</v>
      </c>
      <c r="C113" s="1" t="s">
        <v>1497</v>
      </c>
      <c r="D113" s="1" t="s">
        <v>2486</v>
      </c>
      <c r="E113" s="7">
        <v>45310</v>
      </c>
      <c r="F113" s="9">
        <v>80524148</v>
      </c>
      <c r="G113" s="1" t="s">
        <v>3303</v>
      </c>
      <c r="H113" s="7">
        <v>45657</v>
      </c>
      <c r="I113" s="67" t="s">
        <v>3963</v>
      </c>
    </row>
    <row r="114" spans="1:9" ht="106" customHeight="1">
      <c r="A114" s="56">
        <v>113</v>
      </c>
      <c r="B114" s="65" t="s">
        <v>79</v>
      </c>
      <c r="C114" s="1" t="s">
        <v>1187</v>
      </c>
      <c r="D114" s="1" t="s">
        <v>2260</v>
      </c>
      <c r="E114" s="7">
        <v>45310</v>
      </c>
      <c r="F114" s="9">
        <v>95862082</v>
      </c>
      <c r="G114" s="1" t="s">
        <v>2995</v>
      </c>
      <c r="H114" s="7">
        <v>45657</v>
      </c>
      <c r="I114" s="67" t="s">
        <v>3963</v>
      </c>
    </row>
    <row r="115" spans="1:9" ht="106" customHeight="1">
      <c r="A115" s="56">
        <v>114</v>
      </c>
      <c r="B115" s="65" t="s">
        <v>593</v>
      </c>
      <c r="C115" s="1" t="s">
        <v>1697</v>
      </c>
      <c r="D115" s="1" t="s">
        <v>2624</v>
      </c>
      <c r="E115" s="7">
        <v>45309</v>
      </c>
      <c r="F115" s="9">
        <v>69418502</v>
      </c>
      <c r="G115" s="1" t="s">
        <v>3505</v>
      </c>
      <c r="H115" s="7">
        <v>45657</v>
      </c>
      <c r="I115" s="66" t="s">
        <v>3977</v>
      </c>
    </row>
    <row r="116" spans="1:9" ht="106" customHeight="1">
      <c r="A116" s="56">
        <v>115</v>
      </c>
      <c r="B116" s="65" t="s">
        <v>594</v>
      </c>
      <c r="C116" s="1" t="s">
        <v>1698</v>
      </c>
      <c r="D116" s="1" t="s">
        <v>2625</v>
      </c>
      <c r="E116" s="7">
        <v>45309</v>
      </c>
      <c r="F116" s="9">
        <v>69418502</v>
      </c>
      <c r="G116" s="1" t="s">
        <v>3506</v>
      </c>
      <c r="H116" s="7">
        <v>45657</v>
      </c>
      <c r="I116" s="66" t="s">
        <v>3977</v>
      </c>
    </row>
    <row r="117" spans="1:9" ht="106" customHeight="1">
      <c r="A117" s="56">
        <v>116</v>
      </c>
      <c r="B117" s="65" t="s">
        <v>246</v>
      </c>
      <c r="C117" s="1" t="s">
        <v>1354</v>
      </c>
      <c r="D117" s="1" t="s">
        <v>2380</v>
      </c>
      <c r="E117" s="7">
        <v>45310</v>
      </c>
      <c r="F117" s="9">
        <v>210976569</v>
      </c>
      <c r="G117" s="1" t="s">
        <v>3162</v>
      </c>
      <c r="H117" s="7">
        <v>45657</v>
      </c>
      <c r="I117" s="66" t="s">
        <v>3964</v>
      </c>
    </row>
    <row r="118" spans="1:9" ht="106" customHeight="1">
      <c r="A118" s="56">
        <v>117</v>
      </c>
      <c r="B118" s="65" t="s">
        <v>204</v>
      </c>
      <c r="C118" s="1" t="s">
        <v>1312</v>
      </c>
      <c r="D118" s="1" t="s">
        <v>2343</v>
      </c>
      <c r="E118" s="7">
        <v>45310</v>
      </c>
      <c r="F118" s="9">
        <v>95033305</v>
      </c>
      <c r="G118" s="1" t="s">
        <v>3120</v>
      </c>
      <c r="H118" s="7">
        <v>45657</v>
      </c>
      <c r="I118" s="67" t="s">
        <v>3971</v>
      </c>
    </row>
    <row r="119" spans="1:9" ht="106" customHeight="1">
      <c r="A119" s="56">
        <v>118</v>
      </c>
      <c r="B119" s="65" t="s">
        <v>78</v>
      </c>
      <c r="C119" s="1" t="s">
        <v>1186</v>
      </c>
      <c r="D119" s="1" t="s">
        <v>2259</v>
      </c>
      <c r="E119" s="7">
        <v>45310</v>
      </c>
      <c r="F119" s="9">
        <v>95862082</v>
      </c>
      <c r="G119" s="1" t="s">
        <v>2994</v>
      </c>
      <c r="H119" s="7">
        <v>45657</v>
      </c>
      <c r="I119" s="67" t="s">
        <v>3963</v>
      </c>
    </row>
    <row r="120" spans="1:9" ht="106" customHeight="1">
      <c r="A120" s="56">
        <v>119</v>
      </c>
      <c r="B120" s="65" t="s">
        <v>84</v>
      </c>
      <c r="C120" s="1" t="s">
        <v>1192</v>
      </c>
      <c r="D120" s="1" t="s">
        <v>2259</v>
      </c>
      <c r="E120" s="7">
        <v>45310</v>
      </c>
      <c r="F120" s="9">
        <v>95862082</v>
      </c>
      <c r="G120" s="1" t="s">
        <v>3000</v>
      </c>
      <c r="H120" s="7">
        <v>45657</v>
      </c>
      <c r="I120" s="67" t="s">
        <v>3963</v>
      </c>
    </row>
    <row r="121" spans="1:9" ht="106" customHeight="1">
      <c r="A121" s="56">
        <v>120</v>
      </c>
      <c r="B121" s="65" t="s">
        <v>85</v>
      </c>
      <c r="C121" s="1" t="s">
        <v>1193</v>
      </c>
      <c r="D121" s="1" t="s">
        <v>2264</v>
      </c>
      <c r="E121" s="7">
        <v>45313</v>
      </c>
      <c r="F121" s="9">
        <v>95862082</v>
      </c>
      <c r="G121" s="1" t="s">
        <v>3001</v>
      </c>
      <c r="H121" s="7">
        <v>45657</v>
      </c>
      <c r="I121" s="67" t="s">
        <v>3963</v>
      </c>
    </row>
    <row r="122" spans="1:9" ht="106" customHeight="1">
      <c r="A122" s="56">
        <v>121</v>
      </c>
      <c r="B122" s="65" t="s">
        <v>496</v>
      </c>
      <c r="C122" s="1" t="s">
        <v>1601</v>
      </c>
      <c r="D122" s="1" t="s">
        <v>2552</v>
      </c>
      <c r="E122" s="7">
        <v>45310</v>
      </c>
      <c r="F122" s="9">
        <v>69020690</v>
      </c>
      <c r="G122" s="1" t="s">
        <v>3408</v>
      </c>
      <c r="H122" s="7">
        <v>45657</v>
      </c>
      <c r="I122" s="67" t="s">
        <v>3963</v>
      </c>
    </row>
    <row r="123" spans="1:9" ht="106" customHeight="1">
      <c r="A123" s="56">
        <v>122</v>
      </c>
      <c r="B123" s="65" t="s">
        <v>750</v>
      </c>
      <c r="C123" s="1" t="s">
        <v>1853</v>
      </c>
      <c r="D123" s="1" t="s">
        <v>2259</v>
      </c>
      <c r="E123" s="7">
        <v>45313</v>
      </c>
      <c r="F123" s="9">
        <v>95862082</v>
      </c>
      <c r="G123" s="1" t="s">
        <v>3662</v>
      </c>
      <c r="H123" s="7">
        <v>45657</v>
      </c>
      <c r="I123" s="67" t="s">
        <v>3963</v>
      </c>
    </row>
    <row r="124" spans="1:9" ht="106" customHeight="1">
      <c r="A124" s="56">
        <v>123</v>
      </c>
      <c r="B124" s="65" t="s">
        <v>530</v>
      </c>
      <c r="C124" s="1" t="s">
        <v>1634</v>
      </c>
      <c r="D124" s="1" t="s">
        <v>2326</v>
      </c>
      <c r="E124" s="7">
        <v>45313</v>
      </c>
      <c r="F124" s="9">
        <v>95585823</v>
      </c>
      <c r="G124" s="1" t="s">
        <v>3442</v>
      </c>
      <c r="H124" s="7">
        <v>45657</v>
      </c>
      <c r="I124" s="67" t="s">
        <v>3970</v>
      </c>
    </row>
    <row r="125" spans="1:9" ht="106" customHeight="1">
      <c r="A125" s="56">
        <v>124</v>
      </c>
      <c r="B125" s="65" t="s">
        <v>186</v>
      </c>
      <c r="C125" s="1" t="s">
        <v>1294</v>
      </c>
      <c r="D125" s="1" t="s">
        <v>2326</v>
      </c>
      <c r="E125" s="7">
        <v>45314</v>
      </c>
      <c r="F125" s="9">
        <v>97519636</v>
      </c>
      <c r="G125" s="1" t="s">
        <v>3102</v>
      </c>
      <c r="H125" s="7">
        <v>45657</v>
      </c>
      <c r="I125" s="67" t="s">
        <v>3970</v>
      </c>
    </row>
    <row r="126" spans="1:9" ht="106" customHeight="1">
      <c r="A126" s="56">
        <v>125</v>
      </c>
      <c r="B126" s="65" t="s">
        <v>609</v>
      </c>
      <c r="C126" s="1" t="s">
        <v>1713</v>
      </c>
      <c r="D126" s="1" t="s">
        <v>2326</v>
      </c>
      <c r="E126" s="7">
        <v>45315</v>
      </c>
      <c r="F126" s="9">
        <v>95585823</v>
      </c>
      <c r="G126" s="1" t="s">
        <v>3521</v>
      </c>
      <c r="H126" s="7">
        <v>45657</v>
      </c>
      <c r="I126" s="67" t="s">
        <v>3970</v>
      </c>
    </row>
    <row r="127" spans="1:9" ht="106" customHeight="1">
      <c r="A127" s="56">
        <v>126</v>
      </c>
      <c r="B127" s="65" t="s">
        <v>438</v>
      </c>
      <c r="C127" s="1" t="s">
        <v>1544</v>
      </c>
      <c r="D127" s="1" t="s">
        <v>2516</v>
      </c>
      <c r="E127" s="7">
        <v>45310</v>
      </c>
      <c r="F127" s="9">
        <v>108023048</v>
      </c>
      <c r="G127" s="1" t="s">
        <v>3351</v>
      </c>
      <c r="H127" s="7">
        <v>45657</v>
      </c>
      <c r="I127" s="67" t="s">
        <v>3967</v>
      </c>
    </row>
    <row r="128" spans="1:9" ht="106" customHeight="1">
      <c r="A128" s="56">
        <v>127</v>
      </c>
      <c r="B128" s="65" t="s">
        <v>439</v>
      </c>
      <c r="C128" s="1" t="s">
        <v>1545</v>
      </c>
      <c r="D128" s="1" t="s">
        <v>2517</v>
      </c>
      <c r="E128" s="7">
        <v>45310</v>
      </c>
      <c r="F128" s="9">
        <v>108023048</v>
      </c>
      <c r="G128" s="1" t="s">
        <v>3352</v>
      </c>
      <c r="H128" s="7">
        <v>45657</v>
      </c>
      <c r="I128" s="67" t="s">
        <v>3967</v>
      </c>
    </row>
    <row r="129" spans="1:9" ht="106" customHeight="1">
      <c r="A129" s="56">
        <v>128</v>
      </c>
      <c r="B129" s="65" t="s">
        <v>441</v>
      </c>
      <c r="C129" s="1" t="s">
        <v>1547</v>
      </c>
      <c r="D129" s="1" t="s">
        <v>2519</v>
      </c>
      <c r="E129" s="7">
        <v>45315</v>
      </c>
      <c r="F129" s="9">
        <v>94757046</v>
      </c>
      <c r="G129" s="1" t="s">
        <v>3354</v>
      </c>
      <c r="H129" s="7">
        <v>45657</v>
      </c>
      <c r="I129" s="67" t="s">
        <v>3967</v>
      </c>
    </row>
    <row r="130" spans="1:9" ht="106" customHeight="1">
      <c r="A130" s="56">
        <v>129</v>
      </c>
      <c r="B130" s="65" t="s">
        <v>442</v>
      </c>
      <c r="C130" s="1" t="s">
        <v>1548</v>
      </c>
      <c r="D130" s="1" t="s">
        <v>2520</v>
      </c>
      <c r="E130" s="7">
        <v>45316</v>
      </c>
      <c r="F130" s="9">
        <v>96690859</v>
      </c>
      <c r="G130" s="1" t="s">
        <v>3355</v>
      </c>
      <c r="H130" s="7">
        <v>45657</v>
      </c>
      <c r="I130" s="67" t="s">
        <v>3967</v>
      </c>
    </row>
    <row r="131" spans="1:9" ht="106" customHeight="1">
      <c r="A131" s="56">
        <v>130</v>
      </c>
      <c r="B131" s="65" t="s">
        <v>185</v>
      </c>
      <c r="C131" s="1" t="s">
        <v>1293</v>
      </c>
      <c r="D131" s="1" t="s">
        <v>2329</v>
      </c>
      <c r="E131" s="7">
        <v>45310</v>
      </c>
      <c r="F131" s="9">
        <v>95585823</v>
      </c>
      <c r="G131" s="1" t="s">
        <v>3101</v>
      </c>
      <c r="H131" s="7">
        <v>45657</v>
      </c>
      <c r="I131" s="67" t="s">
        <v>3970</v>
      </c>
    </row>
    <row r="132" spans="1:9" ht="106" customHeight="1">
      <c r="A132" s="56">
        <v>131</v>
      </c>
      <c r="B132" s="65" t="s">
        <v>210</v>
      </c>
      <c r="C132" s="1" t="s">
        <v>1318</v>
      </c>
      <c r="D132" s="1" t="s">
        <v>2349</v>
      </c>
      <c r="E132" s="7">
        <v>45310</v>
      </c>
      <c r="F132" s="9">
        <v>87938954</v>
      </c>
      <c r="G132" s="1" t="s">
        <v>3126</v>
      </c>
      <c r="H132" s="7">
        <v>45657</v>
      </c>
      <c r="I132" s="66" t="s">
        <v>3958</v>
      </c>
    </row>
    <row r="133" spans="1:9" ht="106" customHeight="1">
      <c r="A133" s="58">
        <v>132</v>
      </c>
      <c r="B133" s="69" t="s">
        <v>569</v>
      </c>
      <c r="C133" s="3" t="s">
        <v>1673</v>
      </c>
      <c r="D133" s="6" t="s">
        <v>2609</v>
      </c>
      <c r="E133" s="8">
        <v>45310</v>
      </c>
      <c r="F133" s="9">
        <v>69816314</v>
      </c>
      <c r="G133" s="1" t="s">
        <v>3481</v>
      </c>
      <c r="H133" s="7">
        <v>45657</v>
      </c>
      <c r="I133" s="66" t="s">
        <v>3969</v>
      </c>
    </row>
    <row r="134" spans="1:9" ht="106" customHeight="1">
      <c r="A134" s="56">
        <v>133</v>
      </c>
      <c r="B134" s="65" t="s">
        <v>492</v>
      </c>
      <c r="C134" s="1" t="s">
        <v>1598</v>
      </c>
      <c r="D134" s="1" t="s">
        <v>2548</v>
      </c>
      <c r="E134" s="7">
        <v>45310</v>
      </c>
      <c r="F134" s="9">
        <v>195199550</v>
      </c>
      <c r="G134" s="1" t="s">
        <v>3405</v>
      </c>
      <c r="H134" s="7">
        <v>45657</v>
      </c>
      <c r="I134" s="66" t="s">
        <v>3959</v>
      </c>
    </row>
    <row r="135" spans="1:9" ht="106" customHeight="1">
      <c r="A135" s="56">
        <v>134</v>
      </c>
      <c r="B135" s="65" t="s">
        <v>14</v>
      </c>
      <c r="C135" s="1" t="s">
        <v>1122</v>
      </c>
      <c r="D135" s="1" t="s">
        <v>2207</v>
      </c>
      <c r="E135" s="7">
        <v>45316</v>
      </c>
      <c r="F135" s="9">
        <v>87684796</v>
      </c>
      <c r="G135" s="1" t="s">
        <v>2930</v>
      </c>
      <c r="H135" s="7">
        <v>45657</v>
      </c>
      <c r="I135" s="66" t="s">
        <v>3959</v>
      </c>
    </row>
    <row r="136" spans="1:9" ht="106" customHeight="1">
      <c r="A136" s="56">
        <v>135</v>
      </c>
      <c r="B136" s="65" t="s">
        <v>16</v>
      </c>
      <c r="C136" s="1" t="s">
        <v>1124</v>
      </c>
      <c r="D136" s="1" t="s">
        <v>2209</v>
      </c>
      <c r="E136" s="7">
        <v>45310</v>
      </c>
      <c r="F136" s="9">
        <v>120090081</v>
      </c>
      <c r="G136" s="1" t="s">
        <v>2932</v>
      </c>
      <c r="H136" s="7">
        <v>45657</v>
      </c>
      <c r="I136" s="66" t="s">
        <v>3959</v>
      </c>
    </row>
    <row r="137" spans="1:9" ht="106" customHeight="1">
      <c r="A137" s="56">
        <v>136</v>
      </c>
      <c r="B137" s="65" t="s">
        <v>498</v>
      </c>
      <c r="C137" s="1" t="s">
        <v>1603</v>
      </c>
      <c r="D137" s="1" t="s">
        <v>2554</v>
      </c>
      <c r="E137" s="7">
        <v>45314</v>
      </c>
      <c r="F137" s="9">
        <v>120090081</v>
      </c>
      <c r="G137" s="1" t="s">
        <v>3410</v>
      </c>
      <c r="H137" s="7">
        <v>45657</v>
      </c>
      <c r="I137" s="66" t="s">
        <v>3959</v>
      </c>
    </row>
    <row r="138" spans="1:9" ht="106" customHeight="1">
      <c r="A138" s="56">
        <v>137</v>
      </c>
      <c r="B138" s="65" t="s">
        <v>17</v>
      </c>
      <c r="C138" s="1" t="s">
        <v>1125</v>
      </c>
      <c r="D138" s="1" t="s">
        <v>2210</v>
      </c>
      <c r="E138" s="7">
        <v>45313</v>
      </c>
      <c r="F138" s="9">
        <v>120090081</v>
      </c>
      <c r="G138" s="1" t="s">
        <v>2933</v>
      </c>
      <c r="H138" s="7">
        <v>45657</v>
      </c>
      <c r="I138" s="66" t="s">
        <v>3959</v>
      </c>
    </row>
    <row r="139" spans="1:9" ht="106" customHeight="1">
      <c r="A139" s="56">
        <v>138</v>
      </c>
      <c r="B139" s="65" t="s">
        <v>15</v>
      </c>
      <c r="C139" s="1" t="s">
        <v>1123</v>
      </c>
      <c r="D139" s="1" t="s">
        <v>2208</v>
      </c>
      <c r="E139" s="7">
        <v>45310</v>
      </c>
      <c r="F139" s="9">
        <v>120090081</v>
      </c>
      <c r="G139" s="1" t="s">
        <v>2931</v>
      </c>
      <c r="H139" s="7">
        <v>45657</v>
      </c>
      <c r="I139" s="66" t="s">
        <v>3959</v>
      </c>
    </row>
    <row r="140" spans="1:9" ht="106" customHeight="1">
      <c r="A140" s="56">
        <v>139</v>
      </c>
      <c r="B140" s="65" t="s">
        <v>146</v>
      </c>
      <c r="C140" s="1" t="s">
        <v>1254</v>
      </c>
      <c r="D140" s="1" t="s">
        <v>2300</v>
      </c>
      <c r="E140" s="7">
        <v>45310</v>
      </c>
      <c r="F140" s="9">
        <v>95862082</v>
      </c>
      <c r="G140" s="1" t="s">
        <v>3062</v>
      </c>
      <c r="H140" s="7">
        <v>45657</v>
      </c>
      <c r="I140" s="66" t="s">
        <v>3968</v>
      </c>
    </row>
    <row r="141" spans="1:9" ht="106" customHeight="1">
      <c r="A141" s="56">
        <v>140</v>
      </c>
      <c r="B141" s="65" t="s">
        <v>448</v>
      </c>
      <c r="C141" s="1" t="s">
        <v>1554</v>
      </c>
      <c r="D141" s="1" t="s">
        <v>2526</v>
      </c>
      <c r="E141" s="7">
        <v>45310</v>
      </c>
      <c r="F141" s="9">
        <v>110227600</v>
      </c>
      <c r="G141" s="1" t="s">
        <v>3361</v>
      </c>
      <c r="H141" s="7">
        <v>45657</v>
      </c>
      <c r="I141" s="67" t="s">
        <v>3967</v>
      </c>
    </row>
    <row r="142" spans="1:9" ht="106" customHeight="1">
      <c r="A142" s="56">
        <v>141</v>
      </c>
      <c r="B142" s="65" t="s">
        <v>443</v>
      </c>
      <c r="C142" s="1" t="s">
        <v>1549</v>
      </c>
      <c r="D142" s="1" t="s">
        <v>2521</v>
      </c>
      <c r="E142" s="7">
        <v>45313</v>
      </c>
      <c r="F142" s="9">
        <v>95033305</v>
      </c>
      <c r="G142" s="1" t="s">
        <v>3356</v>
      </c>
      <c r="H142" s="7">
        <v>45657</v>
      </c>
      <c r="I142" s="67" t="s">
        <v>3967</v>
      </c>
    </row>
    <row r="143" spans="1:9" ht="106" customHeight="1">
      <c r="A143" s="56">
        <v>142</v>
      </c>
      <c r="B143" s="65" t="s">
        <v>269</v>
      </c>
      <c r="C143" s="1" t="s">
        <v>1377</v>
      </c>
      <c r="D143" s="1" t="s">
        <v>2402</v>
      </c>
      <c r="E143" s="7">
        <v>45310</v>
      </c>
      <c r="F143" s="9">
        <v>42764957</v>
      </c>
      <c r="G143" s="1" t="s">
        <v>3185</v>
      </c>
      <c r="H143" s="7">
        <v>45657</v>
      </c>
      <c r="I143" s="67" t="s">
        <v>3979</v>
      </c>
    </row>
    <row r="144" spans="1:9" ht="106" customHeight="1">
      <c r="A144" s="56">
        <v>143</v>
      </c>
      <c r="B144" s="65" t="s">
        <v>51</v>
      </c>
      <c r="C144" s="1" t="s">
        <v>1159</v>
      </c>
      <c r="D144" s="1" t="s">
        <v>2240</v>
      </c>
      <c r="E144" s="7">
        <v>45313</v>
      </c>
      <c r="F144" s="9">
        <v>135490629</v>
      </c>
      <c r="G144" s="1" t="s">
        <v>2967</v>
      </c>
      <c r="H144" s="7">
        <v>45657</v>
      </c>
      <c r="I144" s="66" t="s">
        <v>3962</v>
      </c>
    </row>
    <row r="145" spans="1:9" ht="106" customHeight="1">
      <c r="A145" s="56">
        <v>144</v>
      </c>
      <c r="B145" s="65" t="s">
        <v>107</v>
      </c>
      <c r="C145" s="1" t="s">
        <v>1215</v>
      </c>
      <c r="D145" s="1" t="s">
        <v>2285</v>
      </c>
      <c r="E145" s="7">
        <v>45314</v>
      </c>
      <c r="F145" s="9">
        <v>108337984</v>
      </c>
      <c r="G145" s="1" t="s">
        <v>3023</v>
      </c>
      <c r="H145" s="7">
        <v>45657</v>
      </c>
      <c r="I145" s="67" t="s">
        <v>3967</v>
      </c>
    </row>
    <row r="146" spans="1:9" ht="106" customHeight="1">
      <c r="A146" s="56">
        <v>145</v>
      </c>
      <c r="B146" s="65" t="s">
        <v>55</v>
      </c>
      <c r="C146" s="1" t="s">
        <v>1163</v>
      </c>
      <c r="D146" s="1" t="s">
        <v>2244</v>
      </c>
      <c r="E146" s="7">
        <v>45313</v>
      </c>
      <c r="F146" s="9">
        <v>135490629</v>
      </c>
      <c r="G146" s="1" t="s">
        <v>2971</v>
      </c>
      <c r="H146" s="7">
        <v>45657</v>
      </c>
      <c r="I146" s="66" t="s">
        <v>3962</v>
      </c>
    </row>
    <row r="147" spans="1:9" ht="106" customHeight="1">
      <c r="A147" s="56">
        <v>146</v>
      </c>
      <c r="B147" s="65" t="s">
        <v>54</v>
      </c>
      <c r="C147" s="1" t="s">
        <v>1162</v>
      </c>
      <c r="D147" s="1" t="s">
        <v>2243</v>
      </c>
      <c r="E147" s="7">
        <v>45315</v>
      </c>
      <c r="F147" s="9">
        <v>135490629</v>
      </c>
      <c r="G147" s="1" t="s">
        <v>2970</v>
      </c>
      <c r="H147" s="7">
        <v>45657</v>
      </c>
      <c r="I147" s="66" t="s">
        <v>3962</v>
      </c>
    </row>
    <row r="148" spans="1:9" ht="106" customHeight="1">
      <c r="A148" s="56">
        <v>147</v>
      </c>
      <c r="B148" s="65" t="s">
        <v>353</v>
      </c>
      <c r="C148" s="1" t="s">
        <v>1460</v>
      </c>
      <c r="D148" s="1" t="s">
        <v>2461</v>
      </c>
      <c r="E148" s="7">
        <v>45314</v>
      </c>
      <c r="F148" s="9">
        <v>68622878</v>
      </c>
      <c r="G148" s="1" t="s">
        <v>3267</v>
      </c>
      <c r="H148" s="7">
        <v>45657</v>
      </c>
      <c r="I148" s="66" t="s">
        <v>3965</v>
      </c>
    </row>
    <row r="149" spans="1:9" ht="106" customHeight="1">
      <c r="A149" s="56">
        <v>148</v>
      </c>
      <c r="B149" s="65" t="s">
        <v>525</v>
      </c>
      <c r="C149" s="1" t="s">
        <v>1629</v>
      </c>
      <c r="D149" s="1" t="s">
        <v>2316</v>
      </c>
      <c r="E149" s="7">
        <v>45315</v>
      </c>
      <c r="F149" s="9">
        <v>95862082</v>
      </c>
      <c r="G149" s="1" t="s">
        <v>3437</v>
      </c>
      <c r="H149" s="7">
        <v>45657</v>
      </c>
      <c r="I149" s="66" t="s">
        <v>3968</v>
      </c>
    </row>
    <row r="150" spans="1:9" ht="106" customHeight="1">
      <c r="A150" s="56">
        <v>149</v>
      </c>
      <c r="B150" s="65" t="s">
        <v>753</v>
      </c>
      <c r="C150" s="1" t="s">
        <v>1856</v>
      </c>
      <c r="D150" s="1" t="s">
        <v>2688</v>
      </c>
      <c r="E150" s="7">
        <v>45310</v>
      </c>
      <c r="F150" s="9">
        <v>95309553</v>
      </c>
      <c r="G150" s="1" t="s">
        <v>3665</v>
      </c>
      <c r="H150" s="7">
        <v>45657</v>
      </c>
      <c r="I150" s="67" t="s">
        <v>3971</v>
      </c>
    </row>
    <row r="151" spans="1:9" ht="106" customHeight="1">
      <c r="A151" s="56">
        <v>150</v>
      </c>
      <c r="B151" s="65" t="s">
        <v>352</v>
      </c>
      <c r="C151" s="1" t="s">
        <v>1459</v>
      </c>
      <c r="D151" s="1" t="s">
        <v>2460</v>
      </c>
      <c r="E151" s="7">
        <v>45313</v>
      </c>
      <c r="F151" s="9">
        <v>125808632</v>
      </c>
      <c r="G151" s="1" t="s">
        <v>3266</v>
      </c>
      <c r="H151" s="7">
        <v>45657</v>
      </c>
      <c r="I151" s="66" t="s">
        <v>3965</v>
      </c>
    </row>
    <row r="152" spans="1:9" ht="106" customHeight="1">
      <c r="A152" s="56">
        <v>151</v>
      </c>
      <c r="B152" s="65" t="s">
        <v>96</v>
      </c>
      <c r="C152" s="1" t="s">
        <v>1204</v>
      </c>
      <c r="D152" s="1" t="s">
        <v>2274</v>
      </c>
      <c r="E152" s="7">
        <v>45313</v>
      </c>
      <c r="F152" s="9">
        <v>87684796</v>
      </c>
      <c r="G152" s="1" t="s">
        <v>3012</v>
      </c>
      <c r="H152" s="7">
        <v>45657</v>
      </c>
      <c r="I152" s="66" t="s">
        <v>3965</v>
      </c>
    </row>
    <row r="153" spans="1:9" ht="106" customHeight="1">
      <c r="A153" s="56">
        <v>152</v>
      </c>
      <c r="B153" s="65" t="s">
        <v>539</v>
      </c>
      <c r="C153" s="1" t="s">
        <v>1643</v>
      </c>
      <c r="D153" s="1" t="s">
        <v>2580</v>
      </c>
      <c r="E153" s="7">
        <v>45313</v>
      </c>
      <c r="F153" s="9">
        <v>95033305</v>
      </c>
      <c r="G153" s="1" t="s">
        <v>3451</v>
      </c>
      <c r="H153" s="7">
        <v>45657</v>
      </c>
      <c r="I153" s="66" t="s">
        <v>3965</v>
      </c>
    </row>
    <row r="154" spans="1:9" ht="106" customHeight="1">
      <c r="A154" s="56">
        <v>153</v>
      </c>
      <c r="B154" s="65" t="s">
        <v>611</v>
      </c>
      <c r="C154" s="1" t="s">
        <v>1715</v>
      </c>
      <c r="D154" s="1" t="s">
        <v>2629</v>
      </c>
      <c r="E154" s="7">
        <v>45317</v>
      </c>
      <c r="F154" s="9">
        <v>95309564</v>
      </c>
      <c r="G154" s="1" t="s">
        <v>3523</v>
      </c>
      <c r="H154" s="7">
        <v>45657</v>
      </c>
      <c r="I154" s="66" t="s">
        <v>3972</v>
      </c>
    </row>
    <row r="155" spans="1:9" ht="106" customHeight="1">
      <c r="A155" s="56">
        <v>154</v>
      </c>
      <c r="B155" s="65" t="s">
        <v>514</v>
      </c>
      <c r="C155" s="1" t="s">
        <v>1619</v>
      </c>
      <c r="D155" s="1" t="s">
        <v>2568</v>
      </c>
      <c r="E155" s="7">
        <v>45316</v>
      </c>
      <c r="F155" s="9">
        <v>36201032</v>
      </c>
      <c r="G155" s="1" t="s">
        <v>3426</v>
      </c>
      <c r="H155" s="7">
        <v>45492</v>
      </c>
      <c r="I155" s="66" t="s">
        <v>3977</v>
      </c>
    </row>
    <row r="156" spans="1:9" ht="106" customHeight="1">
      <c r="A156" s="56">
        <v>155</v>
      </c>
      <c r="B156" s="65" t="s">
        <v>335</v>
      </c>
      <c r="C156" s="1" t="s">
        <v>1442</v>
      </c>
      <c r="D156" s="1" t="s">
        <v>2457</v>
      </c>
      <c r="E156" s="7">
        <v>45316</v>
      </c>
      <c r="F156" s="9">
        <v>107078240</v>
      </c>
      <c r="G156" s="1" t="s">
        <v>3249</v>
      </c>
      <c r="H156" s="7">
        <v>45657</v>
      </c>
      <c r="I156" s="66" t="s">
        <v>3985</v>
      </c>
    </row>
    <row r="157" spans="1:9" ht="106" customHeight="1">
      <c r="A157" s="56">
        <v>156</v>
      </c>
      <c r="B157" s="65" t="s">
        <v>6</v>
      </c>
      <c r="C157" s="1" t="s">
        <v>1114</v>
      </c>
      <c r="D157" s="1" t="s">
        <v>2199</v>
      </c>
      <c r="E157" s="7">
        <v>45311</v>
      </c>
      <c r="F157" s="9">
        <v>108652920</v>
      </c>
      <c r="G157" s="1" t="s">
        <v>2922</v>
      </c>
      <c r="H157" s="7">
        <v>45657</v>
      </c>
      <c r="I157" s="66" t="s">
        <v>3958</v>
      </c>
    </row>
    <row r="158" spans="1:9" ht="106" customHeight="1">
      <c r="A158" s="57">
        <v>157</v>
      </c>
      <c r="B158" s="68" t="s">
        <v>226</v>
      </c>
      <c r="C158" s="1" t="s">
        <v>1334</v>
      </c>
      <c r="D158" s="1" t="s">
        <v>2364</v>
      </c>
      <c r="E158" s="7">
        <v>45313</v>
      </c>
      <c r="F158" s="9">
        <v>47378489</v>
      </c>
      <c r="G158" s="1" t="s">
        <v>3142</v>
      </c>
      <c r="H158" s="7">
        <v>45657</v>
      </c>
      <c r="I158" s="66" t="s">
        <v>3975</v>
      </c>
    </row>
    <row r="159" spans="1:9" ht="106" customHeight="1">
      <c r="A159" s="56">
        <v>158</v>
      </c>
      <c r="B159" s="65" t="s">
        <v>9</v>
      </c>
      <c r="C159" s="1" t="s">
        <v>1117</v>
      </c>
      <c r="D159" s="1" t="s">
        <v>2202</v>
      </c>
      <c r="E159" s="7">
        <v>45313</v>
      </c>
      <c r="F159" s="9">
        <v>120090081</v>
      </c>
      <c r="G159" s="1" t="s">
        <v>2925</v>
      </c>
      <c r="H159" s="7">
        <v>45657</v>
      </c>
      <c r="I159" s="66" t="s">
        <v>3959</v>
      </c>
    </row>
    <row r="160" spans="1:9" ht="106" customHeight="1">
      <c r="A160" s="56">
        <v>159</v>
      </c>
      <c r="B160" s="65" t="s">
        <v>402</v>
      </c>
      <c r="C160" s="1" t="s">
        <v>1509</v>
      </c>
      <c r="D160" s="1" t="s">
        <v>2489</v>
      </c>
      <c r="E160" s="7">
        <v>45313</v>
      </c>
      <c r="F160" s="9">
        <v>47654747</v>
      </c>
      <c r="G160" s="1" t="s">
        <v>3315</v>
      </c>
      <c r="H160" s="7">
        <v>45657</v>
      </c>
      <c r="I160" s="66" t="s">
        <v>3964</v>
      </c>
    </row>
    <row r="161" spans="1:9" ht="106" customHeight="1">
      <c r="A161" s="56">
        <v>160</v>
      </c>
      <c r="B161" s="65" t="s">
        <v>399</v>
      </c>
      <c r="C161" s="1" t="s">
        <v>1506</v>
      </c>
      <c r="D161" s="1" t="s">
        <v>2489</v>
      </c>
      <c r="E161" s="7">
        <v>45313</v>
      </c>
      <c r="F161" s="9">
        <v>47654747</v>
      </c>
      <c r="G161" s="1" t="s">
        <v>3312</v>
      </c>
      <c r="H161" s="7">
        <v>45657</v>
      </c>
      <c r="I161" s="66" t="s">
        <v>3964</v>
      </c>
    </row>
    <row r="162" spans="1:9" ht="106" customHeight="1">
      <c r="A162" s="56">
        <v>161</v>
      </c>
      <c r="B162" s="65" t="s">
        <v>221</v>
      </c>
      <c r="C162" s="1" t="s">
        <v>1329</v>
      </c>
      <c r="D162" s="1" t="s">
        <v>2359</v>
      </c>
      <c r="E162" s="7">
        <v>45313</v>
      </c>
      <c r="F162" s="9">
        <v>66237935</v>
      </c>
      <c r="G162" s="1" t="s">
        <v>3137</v>
      </c>
      <c r="H162" s="7">
        <v>45657</v>
      </c>
      <c r="I162" s="66" t="s">
        <v>3975</v>
      </c>
    </row>
    <row r="163" spans="1:9" ht="106" customHeight="1">
      <c r="A163" s="56">
        <v>162</v>
      </c>
      <c r="B163" s="65" t="s">
        <v>218</v>
      </c>
      <c r="C163" s="1" t="s">
        <v>1326</v>
      </c>
      <c r="D163" s="1" t="s">
        <v>2356</v>
      </c>
      <c r="E163" s="7">
        <v>45314</v>
      </c>
      <c r="F163" s="9">
        <v>82589598</v>
      </c>
      <c r="G163" s="1" t="s">
        <v>3134</v>
      </c>
      <c r="H163" s="7">
        <v>45657</v>
      </c>
      <c r="I163" s="66" t="s">
        <v>3975</v>
      </c>
    </row>
    <row r="164" spans="1:9" ht="106" customHeight="1">
      <c r="A164" s="56">
        <v>163</v>
      </c>
      <c r="B164" s="65" t="s">
        <v>45</v>
      </c>
      <c r="C164" s="1" t="s">
        <v>1153</v>
      </c>
      <c r="D164" s="1" t="s">
        <v>2234</v>
      </c>
      <c r="E164" s="7">
        <v>45315</v>
      </c>
      <c r="F164" s="9">
        <v>135490629</v>
      </c>
      <c r="G164" s="1" t="s">
        <v>2961</v>
      </c>
      <c r="H164" s="7">
        <v>45657</v>
      </c>
      <c r="I164" s="66" t="s">
        <v>3962</v>
      </c>
    </row>
    <row r="165" spans="1:9" ht="106" customHeight="1">
      <c r="A165" s="56">
        <v>164</v>
      </c>
      <c r="B165" s="65" t="s">
        <v>39</v>
      </c>
      <c r="C165" s="1" t="s">
        <v>1147</v>
      </c>
      <c r="D165" s="1" t="s">
        <v>2228</v>
      </c>
      <c r="E165" s="7">
        <v>45315</v>
      </c>
      <c r="F165" s="9">
        <v>108967856</v>
      </c>
      <c r="G165" s="1" t="s">
        <v>2955</v>
      </c>
      <c r="H165" s="7">
        <v>45657</v>
      </c>
      <c r="I165" s="66" t="s">
        <v>3962</v>
      </c>
    </row>
    <row r="166" spans="1:9" ht="106" customHeight="1">
      <c r="A166" s="56">
        <v>165</v>
      </c>
      <c r="B166" s="65" t="s">
        <v>526</v>
      </c>
      <c r="C166" s="1" t="s">
        <v>1630</v>
      </c>
      <c r="D166" s="1" t="s">
        <v>2300</v>
      </c>
      <c r="E166" s="7">
        <v>45316</v>
      </c>
      <c r="F166" s="9">
        <v>94757046</v>
      </c>
      <c r="G166" s="1" t="s">
        <v>3438</v>
      </c>
      <c r="H166" s="7">
        <v>45657</v>
      </c>
      <c r="I166" s="66" t="s">
        <v>3968</v>
      </c>
    </row>
    <row r="167" spans="1:9" ht="106" customHeight="1">
      <c r="A167" s="56">
        <v>166</v>
      </c>
      <c r="B167" s="65" t="s">
        <v>476</v>
      </c>
      <c r="C167" s="1" t="s">
        <v>1582</v>
      </c>
      <c r="D167" s="1" t="s">
        <v>2538</v>
      </c>
      <c r="E167" s="7">
        <v>45313</v>
      </c>
      <c r="F167" s="9">
        <v>94757035</v>
      </c>
      <c r="G167" s="1" t="s">
        <v>3389</v>
      </c>
      <c r="H167" s="7">
        <v>45657</v>
      </c>
      <c r="I167" s="66" t="s">
        <v>3969</v>
      </c>
    </row>
    <row r="168" spans="1:9" ht="106" customHeight="1">
      <c r="A168" s="56">
        <v>167</v>
      </c>
      <c r="B168" s="65" t="s">
        <v>131</v>
      </c>
      <c r="C168" s="1" t="s">
        <v>1239</v>
      </c>
      <c r="D168" s="1" t="s">
        <v>2302</v>
      </c>
      <c r="E168" s="7">
        <v>45316</v>
      </c>
      <c r="F168" s="9">
        <v>94757046</v>
      </c>
      <c r="G168" s="1" t="s">
        <v>3047</v>
      </c>
      <c r="H168" s="7">
        <v>45657</v>
      </c>
      <c r="I168" s="66" t="s">
        <v>3968</v>
      </c>
    </row>
    <row r="169" spans="1:9" ht="106" customHeight="1">
      <c r="A169" s="56">
        <v>168</v>
      </c>
      <c r="B169" s="65" t="s">
        <v>511</v>
      </c>
      <c r="C169" s="1" t="s">
        <v>1616</v>
      </c>
      <c r="D169" s="1" t="s">
        <v>2565</v>
      </c>
      <c r="E169" s="7">
        <v>45315</v>
      </c>
      <c r="F169" s="9">
        <v>69816314</v>
      </c>
      <c r="G169" s="1" t="s">
        <v>3423</v>
      </c>
      <c r="H169" s="7">
        <v>45657</v>
      </c>
      <c r="I169" s="66" t="s">
        <v>3977</v>
      </c>
    </row>
    <row r="170" spans="1:9" ht="106" customHeight="1">
      <c r="A170" s="56">
        <v>169</v>
      </c>
      <c r="B170" s="65" t="s">
        <v>515</v>
      </c>
      <c r="C170" s="1" t="s">
        <v>1620</v>
      </c>
      <c r="D170" s="1" t="s">
        <v>2568</v>
      </c>
      <c r="E170" s="7">
        <v>45314</v>
      </c>
      <c r="F170" s="9">
        <v>69418502</v>
      </c>
      <c r="G170" s="1" t="s">
        <v>3427</v>
      </c>
      <c r="H170" s="7">
        <v>45657</v>
      </c>
      <c r="I170" s="66" t="s">
        <v>3977</v>
      </c>
    </row>
    <row r="171" spans="1:9" ht="106" customHeight="1">
      <c r="A171" s="56">
        <v>170</v>
      </c>
      <c r="B171" s="65" t="s">
        <v>140</v>
      </c>
      <c r="C171" s="1" t="s">
        <v>1248</v>
      </c>
      <c r="D171" s="1" t="s">
        <v>2300</v>
      </c>
      <c r="E171" s="7">
        <v>45315</v>
      </c>
      <c r="F171" s="9">
        <v>94757046</v>
      </c>
      <c r="G171" s="1" t="s">
        <v>3056</v>
      </c>
      <c r="H171" s="7">
        <v>45657</v>
      </c>
      <c r="I171" s="66" t="s">
        <v>3968</v>
      </c>
    </row>
    <row r="172" spans="1:9" ht="106" customHeight="1">
      <c r="A172" s="56">
        <v>171</v>
      </c>
      <c r="B172" s="65" t="s">
        <v>565</v>
      </c>
      <c r="C172" s="1" t="s">
        <v>1669</v>
      </c>
      <c r="D172" s="1" t="s">
        <v>2605</v>
      </c>
      <c r="E172" s="7">
        <v>45316</v>
      </c>
      <c r="F172" s="9">
        <v>95862082</v>
      </c>
      <c r="G172" s="1" t="s">
        <v>3477</v>
      </c>
      <c r="H172" s="7">
        <v>45657</v>
      </c>
      <c r="I172" s="66" t="s">
        <v>3989</v>
      </c>
    </row>
    <row r="173" spans="1:9" ht="106" customHeight="1">
      <c r="A173" s="56">
        <v>172</v>
      </c>
      <c r="B173" s="65" t="s">
        <v>224</v>
      </c>
      <c r="C173" s="1" t="s">
        <v>1332</v>
      </c>
      <c r="D173" s="1" t="s">
        <v>2362</v>
      </c>
      <c r="E173" s="7">
        <v>45315</v>
      </c>
      <c r="F173" s="9">
        <v>125079308</v>
      </c>
      <c r="G173" s="1" t="s">
        <v>3140</v>
      </c>
      <c r="H173" s="7">
        <v>45657</v>
      </c>
      <c r="I173" s="66" t="s">
        <v>3975</v>
      </c>
    </row>
    <row r="174" spans="1:9" ht="106" customHeight="1">
      <c r="A174" s="56">
        <v>173</v>
      </c>
      <c r="B174" s="65" t="s">
        <v>564</v>
      </c>
      <c r="C174" s="1" t="s">
        <v>1668</v>
      </c>
      <c r="D174" s="1" t="s">
        <v>2604</v>
      </c>
      <c r="E174" s="7">
        <v>45316</v>
      </c>
      <c r="F174" s="9">
        <v>155854613</v>
      </c>
      <c r="G174" s="1" t="s">
        <v>3476</v>
      </c>
      <c r="H174" s="7">
        <v>45657</v>
      </c>
      <c r="I174" s="66" t="s">
        <v>3989</v>
      </c>
    </row>
    <row r="175" spans="1:9" ht="106" customHeight="1">
      <c r="A175" s="56">
        <v>174</v>
      </c>
      <c r="B175" s="65" t="s">
        <v>208</v>
      </c>
      <c r="C175" s="1" t="s">
        <v>1316</v>
      </c>
      <c r="D175" s="1" t="s">
        <v>2347</v>
      </c>
      <c r="E175" s="7">
        <v>45317</v>
      </c>
      <c r="F175" s="9">
        <v>108967856</v>
      </c>
      <c r="G175" s="1" t="s">
        <v>3124</v>
      </c>
      <c r="H175" s="7">
        <v>45657</v>
      </c>
      <c r="I175" s="66" t="s">
        <v>3958</v>
      </c>
    </row>
    <row r="176" spans="1:9" ht="106" customHeight="1">
      <c r="A176" s="56">
        <v>175</v>
      </c>
      <c r="B176" s="65" t="s">
        <v>580</v>
      </c>
      <c r="C176" s="1" t="s">
        <v>1684</v>
      </c>
      <c r="D176" s="1" t="s">
        <v>2614</v>
      </c>
      <c r="E176" s="7">
        <v>45320</v>
      </c>
      <c r="F176" s="9">
        <v>55119307</v>
      </c>
      <c r="G176" s="1" t="s">
        <v>3492</v>
      </c>
      <c r="H176" s="7">
        <v>45657</v>
      </c>
      <c r="I176" s="70" t="s">
        <v>3982</v>
      </c>
    </row>
    <row r="177" spans="1:9" ht="106" customHeight="1">
      <c r="A177" s="56">
        <v>176</v>
      </c>
      <c r="B177" s="65" t="s">
        <v>41</v>
      </c>
      <c r="C177" s="1" t="s">
        <v>1149</v>
      </c>
      <c r="D177" s="1" t="s">
        <v>2230</v>
      </c>
      <c r="E177" s="7">
        <v>45315</v>
      </c>
      <c r="F177" s="9">
        <v>135490629</v>
      </c>
      <c r="G177" s="1" t="s">
        <v>2957</v>
      </c>
      <c r="H177" s="7">
        <v>45657</v>
      </c>
      <c r="I177" s="66" t="s">
        <v>3962</v>
      </c>
    </row>
    <row r="178" spans="1:9" ht="106" customHeight="1">
      <c r="A178" s="56">
        <v>177</v>
      </c>
      <c r="B178" s="65" t="s">
        <v>43</v>
      </c>
      <c r="C178" s="1" t="s">
        <v>1151</v>
      </c>
      <c r="D178" s="1" t="s">
        <v>2232</v>
      </c>
      <c r="E178" s="7">
        <v>45315</v>
      </c>
      <c r="F178" s="9">
        <v>135490629</v>
      </c>
      <c r="G178" s="1" t="s">
        <v>2959</v>
      </c>
      <c r="H178" s="7">
        <v>45657</v>
      </c>
      <c r="I178" s="66" t="s">
        <v>3962</v>
      </c>
    </row>
    <row r="179" spans="1:9" ht="106" customHeight="1">
      <c r="A179" s="56">
        <v>178</v>
      </c>
      <c r="B179" s="65" t="s">
        <v>590</v>
      </c>
      <c r="C179" s="1" t="s">
        <v>1694</v>
      </c>
      <c r="D179" s="1" t="s">
        <v>2622</v>
      </c>
      <c r="E179" s="7">
        <v>45314</v>
      </c>
      <c r="F179" s="9">
        <v>43386537</v>
      </c>
      <c r="G179" s="1" t="s">
        <v>3502</v>
      </c>
      <c r="H179" s="7">
        <v>45657</v>
      </c>
      <c r="I179" s="66" t="s">
        <v>3984</v>
      </c>
    </row>
    <row r="180" spans="1:9" ht="106" customHeight="1">
      <c r="A180" s="56">
        <v>179</v>
      </c>
      <c r="B180" s="65" t="s">
        <v>59</v>
      </c>
      <c r="C180" s="1" t="s">
        <v>1167</v>
      </c>
      <c r="D180" s="1" t="s">
        <v>2248</v>
      </c>
      <c r="E180" s="7">
        <v>45316</v>
      </c>
      <c r="F180" s="9">
        <v>135490629</v>
      </c>
      <c r="G180" s="1" t="s">
        <v>2975</v>
      </c>
      <c r="H180" s="7">
        <v>45657</v>
      </c>
      <c r="I180" s="66" t="s">
        <v>3962</v>
      </c>
    </row>
    <row r="181" spans="1:9" ht="106" customHeight="1">
      <c r="A181" s="56">
        <v>180</v>
      </c>
      <c r="B181" s="65" t="s">
        <v>425</v>
      </c>
      <c r="C181" s="1" t="s">
        <v>1531</v>
      </c>
      <c r="D181" s="1" t="s">
        <v>2505</v>
      </c>
      <c r="E181" s="7">
        <v>45313</v>
      </c>
      <c r="F181" s="9">
        <v>155854613</v>
      </c>
      <c r="G181" s="1" t="s">
        <v>3338</v>
      </c>
      <c r="H181" s="7">
        <v>45657</v>
      </c>
      <c r="I181" s="66" t="s">
        <v>3977</v>
      </c>
    </row>
    <row r="182" spans="1:9" ht="106" customHeight="1">
      <c r="A182" s="56">
        <v>181</v>
      </c>
      <c r="B182" s="65" t="s">
        <v>432</v>
      </c>
      <c r="C182" s="1" t="s">
        <v>1538</v>
      </c>
      <c r="D182" s="1" t="s">
        <v>2510</v>
      </c>
      <c r="E182" s="7">
        <v>45314</v>
      </c>
      <c r="F182" s="9">
        <v>178253785</v>
      </c>
      <c r="G182" s="1" t="s">
        <v>3345</v>
      </c>
      <c r="H182" s="7">
        <v>45596</v>
      </c>
      <c r="I182" s="67" t="s">
        <v>3980</v>
      </c>
    </row>
    <row r="183" spans="1:9" ht="106" customHeight="1">
      <c r="A183" s="56">
        <v>182</v>
      </c>
      <c r="B183" s="65" t="s">
        <v>570</v>
      </c>
      <c r="C183" s="1" t="s">
        <v>1674</v>
      </c>
      <c r="D183" s="1" t="s">
        <v>2609</v>
      </c>
      <c r="E183" s="7">
        <v>45315</v>
      </c>
      <c r="F183" s="9">
        <v>68821784</v>
      </c>
      <c r="G183" s="1" t="s">
        <v>3482</v>
      </c>
      <c r="H183" s="7">
        <v>45657</v>
      </c>
      <c r="I183" s="66" t="s">
        <v>3969</v>
      </c>
    </row>
    <row r="184" spans="1:9" ht="106" customHeight="1">
      <c r="A184" s="56">
        <v>183</v>
      </c>
      <c r="B184" s="65" t="s">
        <v>176</v>
      </c>
      <c r="C184" s="1" t="s">
        <v>1284</v>
      </c>
      <c r="D184" s="1" t="s">
        <v>2322</v>
      </c>
      <c r="E184" s="7">
        <v>45315</v>
      </c>
      <c r="F184" s="9">
        <v>67628348</v>
      </c>
      <c r="G184" s="1" t="s">
        <v>3092</v>
      </c>
      <c r="H184" s="7">
        <v>45657</v>
      </c>
      <c r="I184" s="67" t="s">
        <v>3970</v>
      </c>
    </row>
    <row r="185" spans="1:9" ht="106" customHeight="1">
      <c r="A185" s="56">
        <v>184</v>
      </c>
      <c r="B185" s="65" t="s">
        <v>195</v>
      </c>
      <c r="C185" s="1" t="s">
        <v>1303</v>
      </c>
      <c r="D185" s="1" t="s">
        <v>2336</v>
      </c>
      <c r="E185" s="7">
        <v>45315</v>
      </c>
      <c r="F185" s="9">
        <v>67628348</v>
      </c>
      <c r="G185" s="1" t="s">
        <v>3111</v>
      </c>
      <c r="H185" s="7">
        <v>45657</v>
      </c>
      <c r="I185" s="67" t="s">
        <v>3970</v>
      </c>
    </row>
    <row r="186" spans="1:9" ht="106" customHeight="1">
      <c r="A186" s="56">
        <v>185</v>
      </c>
      <c r="B186" s="65" t="s">
        <v>180</v>
      </c>
      <c r="C186" s="1" t="s">
        <v>1288</v>
      </c>
      <c r="D186" s="1" t="s">
        <v>2326</v>
      </c>
      <c r="E186" s="7">
        <v>45315</v>
      </c>
      <c r="F186" s="9">
        <v>93928269</v>
      </c>
      <c r="G186" s="1" t="s">
        <v>3096</v>
      </c>
      <c r="H186" s="7">
        <v>45657</v>
      </c>
      <c r="I186" s="67" t="s">
        <v>3970</v>
      </c>
    </row>
    <row r="187" spans="1:9" ht="106" customHeight="1">
      <c r="A187" s="58">
        <v>186</v>
      </c>
      <c r="B187" s="69" t="s">
        <v>181</v>
      </c>
      <c r="C187" s="3" t="s">
        <v>1289</v>
      </c>
      <c r="D187" s="6" t="s">
        <v>2326</v>
      </c>
      <c r="E187" s="8">
        <v>45315</v>
      </c>
      <c r="F187" s="9">
        <v>93928269</v>
      </c>
      <c r="G187" s="1" t="s">
        <v>3097</v>
      </c>
      <c r="H187" s="7">
        <v>45657</v>
      </c>
      <c r="I187" s="67" t="s">
        <v>3970</v>
      </c>
    </row>
    <row r="188" spans="1:9" ht="106" customHeight="1">
      <c r="A188" s="56">
        <v>187</v>
      </c>
      <c r="B188" s="65" t="s">
        <v>733</v>
      </c>
      <c r="C188" s="1" t="s">
        <v>1836</v>
      </c>
      <c r="D188" s="1" t="s">
        <v>2671</v>
      </c>
      <c r="E188" s="7">
        <v>45316</v>
      </c>
      <c r="F188" s="9">
        <v>46964102</v>
      </c>
      <c r="G188" s="1" t="s">
        <v>3645</v>
      </c>
      <c r="H188" s="7">
        <v>45657</v>
      </c>
      <c r="I188" s="67" t="s">
        <v>3970</v>
      </c>
    </row>
    <row r="189" spans="1:9" ht="106" customHeight="1">
      <c r="A189" s="56">
        <v>188</v>
      </c>
      <c r="B189" s="65" t="s">
        <v>418</v>
      </c>
      <c r="C189" s="1" t="s">
        <v>1525</v>
      </c>
      <c r="D189" s="1" t="s">
        <v>2502</v>
      </c>
      <c r="E189" s="7">
        <v>45315</v>
      </c>
      <c r="F189" s="9">
        <v>93928269</v>
      </c>
      <c r="G189" s="1" t="s">
        <v>3331</v>
      </c>
      <c r="H189" s="7">
        <v>45657</v>
      </c>
      <c r="I189" s="67" t="s">
        <v>3970</v>
      </c>
    </row>
    <row r="190" spans="1:9" ht="106" customHeight="1">
      <c r="A190" s="56">
        <v>189</v>
      </c>
      <c r="B190" s="65" t="s">
        <v>416</v>
      </c>
      <c r="C190" s="1" t="s">
        <v>1523</v>
      </c>
      <c r="D190" s="1" t="s">
        <v>2326</v>
      </c>
      <c r="E190" s="7">
        <v>45315</v>
      </c>
      <c r="F190" s="9">
        <v>93928269</v>
      </c>
      <c r="G190" s="1" t="s">
        <v>3329</v>
      </c>
      <c r="H190" s="7">
        <v>45657</v>
      </c>
      <c r="I190" s="67" t="s">
        <v>3970</v>
      </c>
    </row>
    <row r="191" spans="1:9" ht="106" customHeight="1">
      <c r="A191" s="56">
        <v>190</v>
      </c>
      <c r="B191" s="65" t="s">
        <v>247</v>
      </c>
      <c r="C191" s="1" t="s">
        <v>1355</v>
      </c>
      <c r="D191" s="1" t="s">
        <v>2381</v>
      </c>
      <c r="E191" s="7">
        <v>45314</v>
      </c>
      <c r="F191" s="9">
        <v>62058939</v>
      </c>
      <c r="G191" s="1" t="s">
        <v>3163</v>
      </c>
      <c r="H191" s="7">
        <v>45657</v>
      </c>
      <c r="I191" s="66" t="s">
        <v>3969</v>
      </c>
    </row>
    <row r="192" spans="1:9" ht="106" customHeight="1">
      <c r="A192" s="56">
        <v>191</v>
      </c>
      <c r="B192" s="65" t="s">
        <v>329</v>
      </c>
      <c r="C192" s="1" t="s">
        <v>1437</v>
      </c>
      <c r="D192" s="1" t="s">
        <v>2451</v>
      </c>
      <c r="E192" s="7">
        <v>45320</v>
      </c>
      <c r="F192" s="9">
        <v>137941982</v>
      </c>
      <c r="G192" s="1" t="s">
        <v>3243</v>
      </c>
      <c r="H192" s="7">
        <v>45657</v>
      </c>
      <c r="I192" s="66" t="s">
        <v>3969</v>
      </c>
    </row>
    <row r="193" spans="1:9" ht="106" customHeight="1">
      <c r="A193" s="56">
        <v>192</v>
      </c>
      <c r="B193" s="65" t="s">
        <v>445</v>
      </c>
      <c r="C193" s="1" t="s">
        <v>1551</v>
      </c>
      <c r="D193" s="1" t="s">
        <v>2523</v>
      </c>
      <c r="E193" s="7">
        <v>45317</v>
      </c>
      <c r="F193" s="9">
        <v>94757046</v>
      </c>
      <c r="G193" s="1" t="s">
        <v>3358</v>
      </c>
      <c r="H193" s="7">
        <v>45657</v>
      </c>
      <c r="I193" s="67" t="s">
        <v>3967</v>
      </c>
    </row>
    <row r="194" spans="1:9" ht="106" customHeight="1">
      <c r="A194" s="56">
        <v>193</v>
      </c>
      <c r="B194" s="65" t="s">
        <v>447</v>
      </c>
      <c r="C194" s="1" t="s">
        <v>1553</v>
      </c>
      <c r="D194" s="1" t="s">
        <v>2525</v>
      </c>
      <c r="E194" s="7">
        <v>45316</v>
      </c>
      <c r="F194" s="9">
        <v>68225066</v>
      </c>
      <c r="G194" s="1" t="s">
        <v>3360</v>
      </c>
      <c r="H194" s="7">
        <v>45657</v>
      </c>
      <c r="I194" s="67" t="s">
        <v>3967</v>
      </c>
    </row>
    <row r="195" spans="1:9" ht="106" customHeight="1">
      <c r="A195" s="56">
        <v>194</v>
      </c>
      <c r="B195" s="65" t="s">
        <v>216</v>
      </c>
      <c r="C195" s="1" t="s">
        <v>1324</v>
      </c>
      <c r="D195" s="1" t="s">
        <v>2354</v>
      </c>
      <c r="E195" s="7">
        <v>45316</v>
      </c>
      <c r="F195" s="9">
        <v>68821784</v>
      </c>
      <c r="G195" s="1" t="s">
        <v>3132</v>
      </c>
      <c r="H195" s="7">
        <v>45657</v>
      </c>
      <c r="I195" s="67" t="s">
        <v>3974</v>
      </c>
    </row>
    <row r="196" spans="1:9" ht="106" customHeight="1">
      <c r="A196" s="56">
        <v>195</v>
      </c>
      <c r="B196" s="65" t="s">
        <v>229</v>
      </c>
      <c r="C196" s="1" t="s">
        <v>1337</v>
      </c>
      <c r="D196" s="1" t="s">
        <v>2366</v>
      </c>
      <c r="E196" s="7">
        <v>45314</v>
      </c>
      <c r="F196" s="9">
        <v>269421397</v>
      </c>
      <c r="G196" s="1" t="s">
        <v>3145</v>
      </c>
      <c r="H196" s="7">
        <v>45657</v>
      </c>
      <c r="I196" s="66" t="s">
        <v>3976</v>
      </c>
    </row>
    <row r="197" spans="1:9" ht="106" customHeight="1">
      <c r="A197" s="56">
        <v>196</v>
      </c>
      <c r="B197" s="65" t="s">
        <v>542</v>
      </c>
      <c r="C197" s="1" t="s">
        <v>1646</v>
      </c>
      <c r="D197" s="1" t="s">
        <v>2583</v>
      </c>
      <c r="E197" s="7">
        <v>45321</v>
      </c>
      <c r="F197" s="9">
        <v>211637003</v>
      </c>
      <c r="G197" s="1" t="s">
        <v>3454</v>
      </c>
      <c r="H197" s="7">
        <v>45657</v>
      </c>
      <c r="I197" s="66" t="s">
        <v>3985</v>
      </c>
    </row>
    <row r="198" spans="1:9" ht="106" customHeight="1">
      <c r="A198" s="56">
        <v>197</v>
      </c>
      <c r="B198" s="65" t="s">
        <v>480</v>
      </c>
      <c r="C198" s="1" t="s">
        <v>1586</v>
      </c>
      <c r="D198" s="1" t="s">
        <v>2300</v>
      </c>
      <c r="E198" s="7">
        <v>45315</v>
      </c>
      <c r="F198" s="9">
        <v>94757046</v>
      </c>
      <c r="G198" s="1" t="s">
        <v>3393</v>
      </c>
      <c r="H198" s="7">
        <v>45657</v>
      </c>
      <c r="I198" s="66" t="s">
        <v>3968</v>
      </c>
    </row>
    <row r="199" spans="1:9" ht="106" customHeight="1">
      <c r="A199" s="56">
        <v>198</v>
      </c>
      <c r="B199" s="65" t="s">
        <v>198</v>
      </c>
      <c r="C199" s="1" t="s">
        <v>1306</v>
      </c>
      <c r="D199" s="1" t="s">
        <v>2338</v>
      </c>
      <c r="E199" s="7">
        <v>45322</v>
      </c>
      <c r="F199" s="9">
        <v>93375751</v>
      </c>
      <c r="G199" s="1" t="s">
        <v>3114</v>
      </c>
      <c r="H199" s="7">
        <v>45657</v>
      </c>
      <c r="I199" s="67" t="s">
        <v>3971</v>
      </c>
    </row>
    <row r="200" spans="1:9" ht="106" customHeight="1">
      <c r="A200" s="56">
        <v>199</v>
      </c>
      <c r="B200" s="65" t="s">
        <v>237</v>
      </c>
      <c r="C200" s="1" t="s">
        <v>1345</v>
      </c>
      <c r="D200" s="1" t="s">
        <v>2371</v>
      </c>
      <c r="E200" s="7">
        <v>45315</v>
      </c>
      <c r="F200" s="9">
        <v>134315856</v>
      </c>
      <c r="G200" s="1" t="s">
        <v>3153</v>
      </c>
      <c r="H200" s="7">
        <v>45657</v>
      </c>
      <c r="I200" s="66" t="s">
        <v>3969</v>
      </c>
    </row>
    <row r="201" spans="1:9" ht="106" customHeight="1">
      <c r="A201" s="56">
        <v>200</v>
      </c>
      <c r="B201" s="65" t="s">
        <v>64</v>
      </c>
      <c r="C201" s="1" t="s">
        <v>1172</v>
      </c>
      <c r="D201" s="1" t="s">
        <v>2253</v>
      </c>
      <c r="E201" s="7">
        <v>45315</v>
      </c>
      <c r="F201" s="9">
        <v>93928269</v>
      </c>
      <c r="G201" s="1" t="s">
        <v>2980</v>
      </c>
      <c r="H201" s="7">
        <v>45657</v>
      </c>
      <c r="I201" s="67" t="s">
        <v>3963</v>
      </c>
    </row>
    <row r="202" spans="1:9" ht="106" customHeight="1">
      <c r="A202" s="56">
        <v>201</v>
      </c>
      <c r="B202" s="65" t="s">
        <v>65</v>
      </c>
      <c r="C202" s="1" t="s">
        <v>1173</v>
      </c>
      <c r="D202" s="1" t="s">
        <v>2253</v>
      </c>
      <c r="E202" s="7">
        <v>45316</v>
      </c>
      <c r="F202" s="9">
        <v>93928269</v>
      </c>
      <c r="G202" s="1" t="s">
        <v>2981</v>
      </c>
      <c r="H202" s="7">
        <v>45657</v>
      </c>
      <c r="I202" s="67" t="s">
        <v>3963</v>
      </c>
    </row>
    <row r="203" spans="1:9" ht="106" customHeight="1">
      <c r="A203" s="56">
        <v>202</v>
      </c>
      <c r="B203" s="65" t="s">
        <v>71</v>
      </c>
      <c r="C203" s="1" t="s">
        <v>1179</v>
      </c>
      <c r="D203" s="1" t="s">
        <v>2253</v>
      </c>
      <c r="E203" s="7">
        <v>45316</v>
      </c>
      <c r="F203" s="9">
        <v>93928269</v>
      </c>
      <c r="G203" s="1" t="s">
        <v>2987</v>
      </c>
      <c r="H203" s="7">
        <v>45657</v>
      </c>
      <c r="I203" s="67" t="s">
        <v>3963</v>
      </c>
    </row>
    <row r="204" spans="1:9" ht="106" customHeight="1">
      <c r="A204" s="56">
        <v>203</v>
      </c>
      <c r="B204" s="65" t="s">
        <v>470</v>
      </c>
      <c r="C204" s="1" t="s">
        <v>1576</v>
      </c>
      <c r="D204" s="1" t="s">
        <v>2259</v>
      </c>
      <c r="E204" s="7">
        <v>45317</v>
      </c>
      <c r="F204" s="9">
        <v>93928269</v>
      </c>
      <c r="G204" s="1" t="s">
        <v>3383</v>
      </c>
      <c r="H204" s="7">
        <v>45657</v>
      </c>
      <c r="I204" s="67" t="s">
        <v>3963</v>
      </c>
    </row>
    <row r="205" spans="1:9" ht="106" customHeight="1">
      <c r="A205" s="56">
        <v>204</v>
      </c>
      <c r="B205" s="65" t="s">
        <v>272</v>
      </c>
      <c r="C205" s="1" t="s">
        <v>1380</v>
      </c>
      <c r="D205" s="1" t="s">
        <v>2405</v>
      </c>
      <c r="E205" s="7">
        <v>45320</v>
      </c>
      <c r="F205" s="9">
        <v>119393907</v>
      </c>
      <c r="G205" s="1" t="s">
        <v>3188</v>
      </c>
      <c r="H205" s="7">
        <v>45657</v>
      </c>
      <c r="I205" s="67" t="s">
        <v>3980</v>
      </c>
    </row>
    <row r="206" spans="1:9" ht="106" customHeight="1">
      <c r="A206" s="56">
        <v>205</v>
      </c>
      <c r="B206" s="65" t="s">
        <v>616</v>
      </c>
      <c r="C206" s="1" t="s">
        <v>1720</v>
      </c>
      <c r="D206" s="1" t="s">
        <v>2634</v>
      </c>
      <c r="E206" s="7">
        <v>45316</v>
      </c>
      <c r="F206" s="9">
        <v>148844395</v>
      </c>
      <c r="G206" s="1" t="s">
        <v>3528</v>
      </c>
      <c r="H206" s="7">
        <v>45657</v>
      </c>
      <c r="I206" s="67" t="s">
        <v>3980</v>
      </c>
    </row>
    <row r="207" spans="1:9" ht="106" customHeight="1">
      <c r="A207" s="56">
        <v>206</v>
      </c>
      <c r="B207" s="65" t="s">
        <v>236</v>
      </c>
      <c r="C207" s="1" t="s">
        <v>1344</v>
      </c>
      <c r="D207" s="1" t="s">
        <v>2371</v>
      </c>
      <c r="E207" s="7">
        <v>45315</v>
      </c>
      <c r="F207" s="9">
        <v>134315856</v>
      </c>
      <c r="G207" s="1" t="s">
        <v>3152</v>
      </c>
      <c r="H207" s="7">
        <v>45657</v>
      </c>
      <c r="I207" s="66" t="s">
        <v>3969</v>
      </c>
    </row>
    <row r="208" spans="1:9" ht="106" customHeight="1">
      <c r="A208" s="56">
        <v>207</v>
      </c>
      <c r="B208" s="65" t="s">
        <v>47</v>
      </c>
      <c r="C208" s="1" t="s">
        <v>1155</v>
      </c>
      <c r="D208" s="1" t="s">
        <v>2236</v>
      </c>
      <c r="E208" s="7">
        <v>45316</v>
      </c>
      <c r="F208" s="9">
        <v>135490629</v>
      </c>
      <c r="G208" s="1" t="s">
        <v>2963</v>
      </c>
      <c r="H208" s="7">
        <v>45657</v>
      </c>
      <c r="I208" s="66" t="s">
        <v>3962</v>
      </c>
    </row>
    <row r="209" spans="1:9" ht="106" customHeight="1">
      <c r="A209" s="56">
        <v>208</v>
      </c>
      <c r="B209" s="65" t="s">
        <v>270</v>
      </c>
      <c r="C209" s="1" t="s">
        <v>1378</v>
      </c>
      <c r="D209" s="1" t="s">
        <v>2403</v>
      </c>
      <c r="E209" s="7">
        <v>45316</v>
      </c>
      <c r="F209" s="9">
        <v>54959077</v>
      </c>
      <c r="G209" s="1" t="s">
        <v>3186</v>
      </c>
      <c r="H209" s="7">
        <v>45657</v>
      </c>
      <c r="I209" s="67" t="s">
        <v>3979</v>
      </c>
    </row>
    <row r="210" spans="1:9" ht="106" customHeight="1">
      <c r="A210" s="56">
        <v>209</v>
      </c>
      <c r="B210" s="65" t="s">
        <v>550</v>
      </c>
      <c r="C210" s="1" t="s">
        <v>1654</v>
      </c>
      <c r="D210" s="1" t="s">
        <v>2590</v>
      </c>
      <c r="E210" s="7">
        <v>45320</v>
      </c>
      <c r="F210" s="9">
        <v>178500000</v>
      </c>
      <c r="G210" s="1" t="s">
        <v>3462</v>
      </c>
      <c r="H210" s="7">
        <v>45657</v>
      </c>
      <c r="I210" s="66" t="s">
        <v>3972</v>
      </c>
    </row>
    <row r="211" spans="1:9" ht="106" customHeight="1">
      <c r="A211" s="56">
        <v>210</v>
      </c>
      <c r="B211" s="65" t="s">
        <v>283</v>
      </c>
      <c r="C211" s="1" t="s">
        <v>1391</v>
      </c>
      <c r="D211" s="1" t="s">
        <v>2416</v>
      </c>
      <c r="E211" s="7">
        <v>45322</v>
      </c>
      <c r="F211" s="9">
        <v>108967856</v>
      </c>
      <c r="G211" s="1" t="s">
        <v>3199</v>
      </c>
      <c r="H211" s="7">
        <v>45657</v>
      </c>
      <c r="I211" s="66" t="s">
        <v>3981</v>
      </c>
    </row>
    <row r="212" spans="1:9" ht="106" customHeight="1">
      <c r="A212" s="56">
        <v>211</v>
      </c>
      <c r="B212" s="65" t="s">
        <v>98</v>
      </c>
      <c r="C212" s="1" t="s">
        <v>1206</v>
      </c>
      <c r="D212" s="1" t="s">
        <v>2276</v>
      </c>
      <c r="E212" s="7">
        <v>45321</v>
      </c>
      <c r="F212" s="9">
        <v>83872426</v>
      </c>
      <c r="G212" s="1" t="s">
        <v>3014</v>
      </c>
      <c r="H212" s="7">
        <v>45657</v>
      </c>
      <c r="I212" s="66" t="s">
        <v>3965</v>
      </c>
    </row>
    <row r="213" spans="1:9" ht="106" customHeight="1">
      <c r="A213" s="58">
        <v>212</v>
      </c>
      <c r="B213" s="69" t="s">
        <v>150</v>
      </c>
      <c r="C213" s="1" t="s">
        <v>1258</v>
      </c>
      <c r="D213" s="1" t="s">
        <v>2313</v>
      </c>
      <c r="E213" s="7">
        <v>45315</v>
      </c>
      <c r="F213" s="9">
        <v>93928269</v>
      </c>
      <c r="G213" s="1" t="s">
        <v>3066</v>
      </c>
      <c r="H213" s="7">
        <v>45657</v>
      </c>
      <c r="I213" s="66" t="s">
        <v>3968</v>
      </c>
    </row>
    <row r="214" spans="1:9" ht="106" customHeight="1">
      <c r="A214" s="56">
        <v>213</v>
      </c>
      <c r="B214" s="65" t="s">
        <v>152</v>
      </c>
      <c r="C214" s="1" t="s">
        <v>1260</v>
      </c>
      <c r="D214" s="1" t="s">
        <v>2313</v>
      </c>
      <c r="E214" s="7">
        <v>45315</v>
      </c>
      <c r="F214" s="9">
        <v>93928269</v>
      </c>
      <c r="G214" s="1" t="s">
        <v>3068</v>
      </c>
      <c r="H214" s="7">
        <v>45657</v>
      </c>
      <c r="I214" s="66" t="s">
        <v>3968</v>
      </c>
    </row>
    <row r="215" spans="1:9" ht="106" customHeight="1">
      <c r="A215" s="56">
        <v>214</v>
      </c>
      <c r="B215" s="65" t="s">
        <v>156</v>
      </c>
      <c r="C215" s="1" t="s">
        <v>1264</v>
      </c>
      <c r="D215" s="1" t="s">
        <v>2313</v>
      </c>
      <c r="E215" s="7">
        <v>45317</v>
      </c>
      <c r="F215" s="9">
        <v>93928269</v>
      </c>
      <c r="G215" s="1" t="s">
        <v>3072</v>
      </c>
      <c r="H215" s="7">
        <v>45657</v>
      </c>
      <c r="I215" s="66" t="s">
        <v>3968</v>
      </c>
    </row>
    <row r="216" spans="1:9" ht="106" customHeight="1">
      <c r="A216" s="56">
        <v>215</v>
      </c>
      <c r="B216" s="65" t="s">
        <v>157</v>
      </c>
      <c r="C216" s="1" t="s">
        <v>1265</v>
      </c>
      <c r="D216" s="1" t="s">
        <v>2313</v>
      </c>
      <c r="E216" s="7">
        <v>45316</v>
      </c>
      <c r="F216" s="9">
        <v>93928269</v>
      </c>
      <c r="G216" s="1" t="s">
        <v>3073</v>
      </c>
      <c r="H216" s="7">
        <v>45657</v>
      </c>
      <c r="I216" s="66" t="s">
        <v>3968</v>
      </c>
    </row>
    <row r="217" spans="1:9" ht="106" customHeight="1">
      <c r="A217" s="56">
        <v>216</v>
      </c>
      <c r="B217" s="65" t="s">
        <v>158</v>
      </c>
      <c r="C217" s="1" t="s">
        <v>1266</v>
      </c>
      <c r="D217" s="1" t="s">
        <v>2313</v>
      </c>
      <c r="E217" s="7">
        <v>45316</v>
      </c>
      <c r="F217" s="9">
        <v>93928269</v>
      </c>
      <c r="G217" s="1" t="s">
        <v>3074</v>
      </c>
      <c r="H217" s="7">
        <v>45657</v>
      </c>
      <c r="I217" s="66" t="s">
        <v>3968</v>
      </c>
    </row>
    <row r="218" spans="1:9" ht="106" customHeight="1">
      <c r="A218" s="56">
        <v>217</v>
      </c>
      <c r="B218" s="65" t="s">
        <v>162</v>
      </c>
      <c r="C218" s="1" t="s">
        <v>1270</v>
      </c>
      <c r="D218" s="1" t="s">
        <v>2313</v>
      </c>
      <c r="E218" s="7">
        <v>45317</v>
      </c>
      <c r="F218" s="9">
        <v>93928269</v>
      </c>
      <c r="G218" s="1" t="s">
        <v>3078</v>
      </c>
      <c r="H218" s="7">
        <v>45657</v>
      </c>
      <c r="I218" s="66" t="s">
        <v>3968</v>
      </c>
    </row>
    <row r="219" spans="1:9" ht="106" customHeight="1">
      <c r="A219" s="56">
        <v>218</v>
      </c>
      <c r="B219" s="65" t="s">
        <v>119</v>
      </c>
      <c r="C219" s="1" t="s">
        <v>1227</v>
      </c>
      <c r="D219" s="1" t="s">
        <v>2297</v>
      </c>
      <c r="E219" s="7">
        <v>45315</v>
      </c>
      <c r="F219" s="9">
        <v>106763304</v>
      </c>
      <c r="G219" s="1" t="s">
        <v>3035</v>
      </c>
      <c r="H219" s="7">
        <v>45657</v>
      </c>
      <c r="I219" s="67" t="s">
        <v>3967</v>
      </c>
    </row>
    <row r="220" spans="1:9" ht="106" customHeight="1">
      <c r="A220" s="56">
        <v>219</v>
      </c>
      <c r="B220" s="65" t="s">
        <v>234</v>
      </c>
      <c r="C220" s="1" t="s">
        <v>1342</v>
      </c>
      <c r="D220" s="1" t="s">
        <v>2371</v>
      </c>
      <c r="E220" s="7">
        <v>45321</v>
      </c>
      <c r="F220" s="9">
        <v>134315856</v>
      </c>
      <c r="G220" s="1" t="s">
        <v>3150</v>
      </c>
      <c r="H220" s="7">
        <v>45657</v>
      </c>
      <c r="I220" s="66" t="s">
        <v>3969</v>
      </c>
    </row>
    <row r="221" spans="1:9" ht="106" customHeight="1">
      <c r="A221" s="56">
        <v>220</v>
      </c>
      <c r="B221" s="65" t="s">
        <v>166</v>
      </c>
      <c r="C221" s="1" t="s">
        <v>1274</v>
      </c>
      <c r="D221" s="1" t="s">
        <v>2313</v>
      </c>
      <c r="E221" s="7">
        <v>45317</v>
      </c>
      <c r="F221" s="9">
        <v>93928269</v>
      </c>
      <c r="G221" s="1" t="s">
        <v>3082</v>
      </c>
      <c r="H221" s="7">
        <v>45657</v>
      </c>
      <c r="I221" s="66" t="s">
        <v>3968</v>
      </c>
    </row>
    <row r="222" spans="1:9" ht="106" customHeight="1">
      <c r="A222" s="56">
        <v>221</v>
      </c>
      <c r="B222" s="65" t="s">
        <v>259</v>
      </c>
      <c r="C222" s="1" t="s">
        <v>1367</v>
      </c>
      <c r="D222" s="1" t="s">
        <v>2392</v>
      </c>
      <c r="E222" s="7">
        <v>45316</v>
      </c>
      <c r="F222" s="9">
        <v>60644491</v>
      </c>
      <c r="G222" s="1" t="s">
        <v>3175</v>
      </c>
      <c r="H222" s="7">
        <v>45657</v>
      </c>
      <c r="I222" s="67" t="s">
        <v>3979</v>
      </c>
    </row>
    <row r="223" spans="1:9" ht="106" customHeight="1">
      <c r="A223" s="56">
        <v>222</v>
      </c>
      <c r="B223" s="65" t="s">
        <v>147</v>
      </c>
      <c r="C223" s="1" t="s">
        <v>1255</v>
      </c>
      <c r="D223" s="1" t="s">
        <v>2311</v>
      </c>
      <c r="E223" s="7">
        <v>45316</v>
      </c>
      <c r="F223" s="9">
        <v>109282792</v>
      </c>
      <c r="G223" s="1" t="s">
        <v>3063</v>
      </c>
      <c r="H223" s="7">
        <v>45657</v>
      </c>
      <c r="I223" s="66" t="s">
        <v>3968</v>
      </c>
    </row>
    <row r="224" spans="1:9" ht="106" customHeight="1">
      <c r="A224" s="56">
        <v>223</v>
      </c>
      <c r="B224" s="65" t="s">
        <v>148</v>
      </c>
      <c r="C224" s="1" t="s">
        <v>1256</v>
      </c>
      <c r="D224" s="1" t="s">
        <v>2311</v>
      </c>
      <c r="E224" s="7">
        <v>45317</v>
      </c>
      <c r="F224" s="9">
        <v>109282792</v>
      </c>
      <c r="G224" s="1" t="s">
        <v>3064</v>
      </c>
      <c r="H224" s="7">
        <v>45657</v>
      </c>
      <c r="I224" s="66" t="s">
        <v>3968</v>
      </c>
    </row>
    <row r="225" spans="1:9" ht="106" customHeight="1">
      <c r="A225" s="56">
        <v>224</v>
      </c>
      <c r="B225" s="65" t="s">
        <v>155</v>
      </c>
      <c r="C225" s="1" t="s">
        <v>1263</v>
      </c>
      <c r="D225" s="1" t="s">
        <v>2313</v>
      </c>
      <c r="E225" s="7">
        <v>45317</v>
      </c>
      <c r="F225" s="9">
        <v>93928269</v>
      </c>
      <c r="G225" s="1" t="s">
        <v>3071</v>
      </c>
      <c r="H225" s="7">
        <v>45657</v>
      </c>
      <c r="I225" s="66" t="s">
        <v>3968</v>
      </c>
    </row>
    <row r="226" spans="1:9" ht="106" customHeight="1">
      <c r="A226" s="56">
        <v>225</v>
      </c>
      <c r="B226" s="65" t="s">
        <v>212</v>
      </c>
      <c r="C226" s="1" t="s">
        <v>1320</v>
      </c>
      <c r="D226" s="1" t="s">
        <v>2351</v>
      </c>
      <c r="E226" s="7">
        <v>45316</v>
      </c>
      <c r="F226" s="9">
        <v>78667684</v>
      </c>
      <c r="G226" s="1" t="s">
        <v>3128</v>
      </c>
      <c r="H226" s="7">
        <v>45657</v>
      </c>
      <c r="I226" s="67" t="s">
        <v>3973</v>
      </c>
    </row>
    <row r="227" spans="1:9" ht="106" customHeight="1">
      <c r="A227" s="56">
        <v>226</v>
      </c>
      <c r="B227" s="65" t="s">
        <v>214</v>
      </c>
      <c r="C227" s="1" t="s">
        <v>1322</v>
      </c>
      <c r="D227" s="1" t="s">
        <v>2351</v>
      </c>
      <c r="E227" s="7">
        <v>45321</v>
      </c>
      <c r="F227" s="9">
        <v>78667684</v>
      </c>
      <c r="G227" s="1" t="s">
        <v>3130</v>
      </c>
      <c r="H227" s="7">
        <v>45657</v>
      </c>
      <c r="I227" s="67" t="s">
        <v>3973</v>
      </c>
    </row>
    <row r="228" spans="1:9" ht="106" customHeight="1">
      <c r="A228" s="56">
        <v>227</v>
      </c>
      <c r="B228" s="65" t="s">
        <v>187</v>
      </c>
      <c r="C228" s="1" t="s">
        <v>1295</v>
      </c>
      <c r="D228" s="1" t="s">
        <v>2330</v>
      </c>
      <c r="E228" s="7">
        <v>45320</v>
      </c>
      <c r="F228" s="9">
        <v>93099492</v>
      </c>
      <c r="G228" s="1" t="s">
        <v>3103</v>
      </c>
      <c r="H228" s="7">
        <v>45657</v>
      </c>
      <c r="I228" s="67" t="s">
        <v>3970</v>
      </c>
    </row>
    <row r="229" spans="1:9" ht="106" customHeight="1">
      <c r="A229" s="56">
        <v>228</v>
      </c>
      <c r="B229" s="65" t="s">
        <v>118</v>
      </c>
      <c r="C229" s="1" t="s">
        <v>1226</v>
      </c>
      <c r="D229" s="1" t="s">
        <v>2296</v>
      </c>
      <c r="E229" s="7">
        <v>45317</v>
      </c>
      <c r="F229" s="9">
        <v>106133432</v>
      </c>
      <c r="G229" s="1" t="s">
        <v>3034</v>
      </c>
      <c r="H229" s="7">
        <v>45657</v>
      </c>
      <c r="I229" s="67" t="s">
        <v>3967</v>
      </c>
    </row>
    <row r="230" spans="1:9" ht="106" customHeight="1">
      <c r="A230" s="56">
        <v>229</v>
      </c>
      <c r="B230" s="65" t="s">
        <v>153</v>
      </c>
      <c r="C230" s="1" t="s">
        <v>1261</v>
      </c>
      <c r="D230" s="1" t="s">
        <v>2313</v>
      </c>
      <c r="E230" s="7">
        <v>45316</v>
      </c>
      <c r="F230" s="9">
        <v>93928269</v>
      </c>
      <c r="G230" s="1" t="s">
        <v>3069</v>
      </c>
      <c r="H230" s="7">
        <v>45657</v>
      </c>
      <c r="I230" s="66" t="s">
        <v>3968</v>
      </c>
    </row>
    <row r="231" spans="1:9" ht="106" customHeight="1">
      <c r="A231" s="56">
        <v>230</v>
      </c>
      <c r="B231" s="65" t="s">
        <v>77</v>
      </c>
      <c r="C231" s="1" t="s">
        <v>1185</v>
      </c>
      <c r="D231" s="1" t="s">
        <v>2258</v>
      </c>
      <c r="E231" s="7">
        <v>45315</v>
      </c>
      <c r="F231" s="9">
        <v>93928269</v>
      </c>
      <c r="G231" s="1" t="s">
        <v>2993</v>
      </c>
      <c r="H231" s="7">
        <v>45657</v>
      </c>
      <c r="I231" s="67" t="s">
        <v>3963</v>
      </c>
    </row>
    <row r="232" spans="1:9" ht="106" customHeight="1">
      <c r="A232" s="56">
        <v>231</v>
      </c>
      <c r="B232" s="65" t="s">
        <v>76</v>
      </c>
      <c r="C232" s="1" t="s">
        <v>1184</v>
      </c>
      <c r="D232" s="1" t="s">
        <v>2258</v>
      </c>
      <c r="E232" s="7">
        <v>45315</v>
      </c>
      <c r="F232" s="9">
        <v>93928269</v>
      </c>
      <c r="G232" s="1" t="s">
        <v>2992</v>
      </c>
      <c r="H232" s="7">
        <v>45657</v>
      </c>
      <c r="I232" s="67" t="s">
        <v>3963</v>
      </c>
    </row>
    <row r="233" spans="1:9" ht="106" customHeight="1">
      <c r="A233" s="56">
        <v>232</v>
      </c>
      <c r="B233" s="65" t="s">
        <v>81</v>
      </c>
      <c r="C233" s="1" t="s">
        <v>1189</v>
      </c>
      <c r="D233" s="1" t="s">
        <v>2259</v>
      </c>
      <c r="E233" s="7">
        <v>45316</v>
      </c>
      <c r="F233" s="9">
        <v>93928269</v>
      </c>
      <c r="G233" s="1" t="s">
        <v>2997</v>
      </c>
      <c r="H233" s="7">
        <v>45657</v>
      </c>
      <c r="I233" s="67" t="s">
        <v>3963</v>
      </c>
    </row>
    <row r="234" spans="1:9" ht="106" customHeight="1">
      <c r="A234" s="56">
        <v>233</v>
      </c>
      <c r="B234" s="65" t="s">
        <v>242</v>
      </c>
      <c r="C234" s="1" t="s">
        <v>1350</v>
      </c>
      <c r="D234" s="1" t="s">
        <v>2377</v>
      </c>
      <c r="E234" s="7">
        <v>45315</v>
      </c>
      <c r="F234" s="9">
        <v>136328626</v>
      </c>
      <c r="G234" s="1" t="s">
        <v>3158</v>
      </c>
      <c r="H234" s="7">
        <v>45657</v>
      </c>
      <c r="I234" s="66" t="s">
        <v>3964</v>
      </c>
    </row>
    <row r="235" spans="1:9" ht="106" customHeight="1">
      <c r="A235" s="56">
        <v>234</v>
      </c>
      <c r="B235" s="65" t="s">
        <v>244</v>
      </c>
      <c r="C235" s="1" t="s">
        <v>1352</v>
      </c>
      <c r="D235" s="1" t="s">
        <v>2377</v>
      </c>
      <c r="E235" s="7">
        <v>45316</v>
      </c>
      <c r="F235" s="9">
        <v>136328626</v>
      </c>
      <c r="G235" s="1" t="s">
        <v>3160</v>
      </c>
      <c r="H235" s="7">
        <v>45657</v>
      </c>
      <c r="I235" s="66" t="s">
        <v>3964</v>
      </c>
    </row>
    <row r="236" spans="1:9" ht="106" customHeight="1">
      <c r="A236" s="56">
        <v>235</v>
      </c>
      <c r="B236" s="65" t="s">
        <v>82</v>
      </c>
      <c r="C236" s="1" t="s">
        <v>1190</v>
      </c>
      <c r="D236" s="1" t="s">
        <v>2262</v>
      </c>
      <c r="E236" s="7">
        <v>45317</v>
      </c>
      <c r="F236" s="9">
        <v>67628348</v>
      </c>
      <c r="G236" s="1" t="s">
        <v>2998</v>
      </c>
      <c r="H236" s="7">
        <v>45657</v>
      </c>
      <c r="I236" s="67" t="s">
        <v>3963</v>
      </c>
    </row>
    <row r="237" spans="1:9" ht="106" customHeight="1">
      <c r="A237" s="56">
        <v>236</v>
      </c>
      <c r="B237" s="65" t="s">
        <v>423</v>
      </c>
      <c r="C237" s="1" t="s">
        <v>1529</v>
      </c>
      <c r="D237" s="1" t="s">
        <v>2503</v>
      </c>
      <c r="E237" s="7">
        <v>45317</v>
      </c>
      <c r="F237" s="9">
        <v>46964102</v>
      </c>
      <c r="G237" s="1" t="s">
        <v>3336</v>
      </c>
      <c r="H237" s="7">
        <v>45657</v>
      </c>
      <c r="I237" s="67" t="s">
        <v>3963</v>
      </c>
    </row>
    <row r="238" spans="1:9" ht="106" customHeight="1">
      <c r="A238" s="56">
        <v>237</v>
      </c>
      <c r="B238" s="65" t="s">
        <v>543</v>
      </c>
      <c r="C238" s="1" t="s">
        <v>1647</v>
      </c>
      <c r="D238" s="1" t="s">
        <v>2311</v>
      </c>
      <c r="E238" s="7">
        <v>45317</v>
      </c>
      <c r="F238" s="9">
        <v>107708112</v>
      </c>
      <c r="G238" s="1" t="s">
        <v>3455</v>
      </c>
      <c r="H238" s="7">
        <v>45657</v>
      </c>
      <c r="I238" s="66" t="s">
        <v>3968</v>
      </c>
    </row>
    <row r="239" spans="1:9" ht="106" customHeight="1">
      <c r="A239" s="56">
        <v>238</v>
      </c>
      <c r="B239" s="65" t="s">
        <v>556</v>
      </c>
      <c r="C239" s="1" t="s">
        <v>1660</v>
      </c>
      <c r="D239" s="1" t="s">
        <v>2596</v>
      </c>
      <c r="E239" s="7">
        <v>45317</v>
      </c>
      <c r="F239" s="9">
        <v>107078240</v>
      </c>
      <c r="G239" s="1" t="s">
        <v>3468</v>
      </c>
      <c r="H239" s="7">
        <v>45657</v>
      </c>
      <c r="I239" s="66" t="s">
        <v>3968</v>
      </c>
    </row>
    <row r="240" spans="1:9" ht="106" customHeight="1">
      <c r="A240" s="56">
        <v>239</v>
      </c>
      <c r="B240" s="65" t="s">
        <v>555</v>
      </c>
      <c r="C240" s="1" t="s">
        <v>1659</v>
      </c>
      <c r="D240" s="1" t="s">
        <v>2595</v>
      </c>
      <c r="E240" s="7">
        <v>45317</v>
      </c>
      <c r="F240" s="9">
        <v>68225066</v>
      </c>
      <c r="G240" s="1" t="s">
        <v>3467</v>
      </c>
      <c r="H240" s="7">
        <v>45657</v>
      </c>
      <c r="I240" s="66" t="s">
        <v>3968</v>
      </c>
    </row>
    <row r="241" spans="1:9" ht="106" customHeight="1">
      <c r="A241" s="56">
        <v>240</v>
      </c>
      <c r="B241" s="65" t="s">
        <v>254</v>
      </c>
      <c r="C241" s="1" t="s">
        <v>1362</v>
      </c>
      <c r="D241" s="1" t="s">
        <v>2388</v>
      </c>
      <c r="E241" s="7">
        <v>45320</v>
      </c>
      <c r="F241" s="9">
        <v>87176469</v>
      </c>
      <c r="G241" s="1" t="s">
        <v>3170</v>
      </c>
      <c r="H241" s="7">
        <v>45657</v>
      </c>
      <c r="I241" s="66" t="s">
        <v>3978</v>
      </c>
    </row>
    <row r="242" spans="1:9" ht="106" customHeight="1">
      <c r="A242" s="56">
        <v>241</v>
      </c>
      <c r="B242" s="65" t="s">
        <v>725</v>
      </c>
      <c r="C242" s="1" t="s">
        <v>1828</v>
      </c>
      <c r="D242" s="1" t="s">
        <v>2669</v>
      </c>
      <c r="E242" s="7">
        <v>45316</v>
      </c>
      <c r="F242" s="9">
        <v>69617408</v>
      </c>
      <c r="G242" s="1" t="s">
        <v>3637</v>
      </c>
      <c r="H242" s="7">
        <v>45657</v>
      </c>
      <c r="I242" s="66" t="s">
        <v>3977</v>
      </c>
    </row>
    <row r="243" spans="1:9" ht="106" customHeight="1">
      <c r="A243" s="56">
        <v>242</v>
      </c>
      <c r="B243" s="65" t="s">
        <v>794</v>
      </c>
      <c r="C243" s="1" t="s">
        <v>1897</v>
      </c>
      <c r="D243" s="1" t="s">
        <v>2669</v>
      </c>
      <c r="E243" s="7">
        <v>45317</v>
      </c>
      <c r="F243" s="9">
        <v>44201530</v>
      </c>
      <c r="G243" s="1" t="s">
        <v>3704</v>
      </c>
      <c r="H243" s="7">
        <v>45473</v>
      </c>
      <c r="I243" s="66" t="s">
        <v>3969</v>
      </c>
    </row>
    <row r="244" spans="1:9" ht="106" customHeight="1">
      <c r="A244" s="58">
        <v>243</v>
      </c>
      <c r="B244" s="69" t="s">
        <v>284</v>
      </c>
      <c r="C244" s="3" t="s">
        <v>1392</v>
      </c>
      <c r="D244" s="6" t="s">
        <v>2417</v>
      </c>
      <c r="E244" s="8">
        <v>45320</v>
      </c>
      <c r="F244" s="9">
        <v>47792876</v>
      </c>
      <c r="G244" s="1" t="s">
        <v>3200</v>
      </c>
      <c r="H244" s="7">
        <v>45657</v>
      </c>
      <c r="I244" s="66" t="s">
        <v>3981</v>
      </c>
    </row>
    <row r="245" spans="1:9" ht="106" customHeight="1">
      <c r="A245" s="56">
        <v>244</v>
      </c>
      <c r="B245" s="65" t="s">
        <v>400</v>
      </c>
      <c r="C245" s="1" t="s">
        <v>1507</v>
      </c>
      <c r="D245" s="1" t="s">
        <v>2490</v>
      </c>
      <c r="E245" s="7">
        <v>45320</v>
      </c>
      <c r="F245" s="9">
        <v>46964102</v>
      </c>
      <c r="G245" s="1" t="s">
        <v>3313</v>
      </c>
      <c r="H245" s="7">
        <v>45657</v>
      </c>
      <c r="I245" s="67" t="s">
        <v>3963</v>
      </c>
    </row>
    <row r="246" spans="1:9" ht="106" customHeight="1">
      <c r="A246" s="56">
        <v>245</v>
      </c>
      <c r="B246" s="65" t="s">
        <v>385</v>
      </c>
      <c r="C246" s="1" t="s">
        <v>1492</v>
      </c>
      <c r="D246" s="1" t="s">
        <v>2483</v>
      </c>
      <c r="E246" s="7">
        <v>45320</v>
      </c>
      <c r="F246" s="9">
        <v>78435626</v>
      </c>
      <c r="G246" s="1" t="s">
        <v>3298</v>
      </c>
      <c r="H246" s="7">
        <v>45657</v>
      </c>
      <c r="I246" s="66" t="s">
        <v>3964</v>
      </c>
    </row>
    <row r="247" spans="1:9" ht="106" customHeight="1">
      <c r="A247" s="56">
        <v>246</v>
      </c>
      <c r="B247" s="65" t="s">
        <v>392</v>
      </c>
      <c r="C247" s="1" t="s">
        <v>1499</v>
      </c>
      <c r="D247" s="1" t="s">
        <v>2483</v>
      </c>
      <c r="E247" s="7">
        <v>45320</v>
      </c>
      <c r="F247" s="9">
        <v>78435626</v>
      </c>
      <c r="G247" s="1" t="s">
        <v>3305</v>
      </c>
      <c r="H247" s="7">
        <v>45657</v>
      </c>
      <c r="I247" s="66" t="s">
        <v>3964</v>
      </c>
    </row>
    <row r="248" spans="1:9" ht="106" customHeight="1">
      <c r="A248" s="56">
        <v>247</v>
      </c>
      <c r="B248" s="65" t="s">
        <v>536</v>
      </c>
      <c r="C248" s="1" t="s">
        <v>1640</v>
      </c>
      <c r="D248" s="1" t="s">
        <v>2578</v>
      </c>
      <c r="E248" s="7">
        <v>45315</v>
      </c>
      <c r="F248" s="9">
        <v>282272075</v>
      </c>
      <c r="G248" s="1" t="s">
        <v>3448</v>
      </c>
      <c r="H248" s="7">
        <v>45643</v>
      </c>
      <c r="I248" s="66" t="s">
        <v>3972</v>
      </c>
    </row>
    <row r="249" spans="1:9" ht="106" customHeight="1">
      <c r="A249" s="56">
        <v>248</v>
      </c>
      <c r="B249" s="65" t="s">
        <v>86</v>
      </c>
      <c r="C249" s="1" t="s">
        <v>1194</v>
      </c>
      <c r="D249" s="1" t="s">
        <v>2258</v>
      </c>
      <c r="E249" s="7">
        <v>45316</v>
      </c>
      <c r="F249" s="9">
        <v>93928269</v>
      </c>
      <c r="G249" s="1" t="s">
        <v>3002</v>
      </c>
      <c r="H249" s="7">
        <v>45657</v>
      </c>
      <c r="I249" s="67" t="s">
        <v>3963</v>
      </c>
    </row>
    <row r="250" spans="1:9" ht="106" customHeight="1">
      <c r="A250" s="56">
        <v>249</v>
      </c>
      <c r="B250" s="65" t="s">
        <v>424</v>
      </c>
      <c r="C250" s="1" t="s">
        <v>1530</v>
      </c>
      <c r="D250" s="1" t="s">
        <v>2504</v>
      </c>
      <c r="E250" s="7">
        <v>45322</v>
      </c>
      <c r="F250" s="9">
        <v>65639288</v>
      </c>
      <c r="G250" s="1" t="s">
        <v>3337</v>
      </c>
      <c r="H250" s="7">
        <v>45657</v>
      </c>
      <c r="I250" s="67" t="s">
        <v>3963</v>
      </c>
    </row>
    <row r="251" spans="1:9" ht="106" customHeight="1">
      <c r="A251" s="56">
        <v>250</v>
      </c>
      <c r="B251" s="65" t="s">
        <v>417</v>
      </c>
      <c r="C251" s="1" t="s">
        <v>1524</v>
      </c>
      <c r="D251" s="1" t="s">
        <v>2326</v>
      </c>
      <c r="E251" s="7">
        <v>45324</v>
      </c>
      <c r="F251" s="9">
        <v>91165679</v>
      </c>
      <c r="G251" s="1" t="s">
        <v>3330</v>
      </c>
      <c r="H251" s="7">
        <v>45657</v>
      </c>
      <c r="I251" s="67" t="s">
        <v>3970</v>
      </c>
    </row>
    <row r="252" spans="1:9" ht="106" customHeight="1">
      <c r="A252" s="56">
        <v>251</v>
      </c>
      <c r="B252" s="65" t="s">
        <v>807</v>
      </c>
      <c r="C252" s="1" t="s">
        <v>1910</v>
      </c>
      <c r="D252" s="1" t="s">
        <v>2609</v>
      </c>
      <c r="E252" s="7">
        <v>45317</v>
      </c>
      <c r="F252" s="9">
        <v>35803220</v>
      </c>
      <c r="G252" s="1" t="s">
        <v>3717</v>
      </c>
      <c r="H252" s="7">
        <v>45496</v>
      </c>
      <c r="I252" s="66" t="s">
        <v>3969</v>
      </c>
    </row>
    <row r="253" spans="1:9" ht="106" customHeight="1">
      <c r="A253" s="56">
        <v>252</v>
      </c>
      <c r="B253" s="65" t="s">
        <v>806</v>
      </c>
      <c r="C253" s="1" t="s">
        <v>1909</v>
      </c>
      <c r="D253" s="1" t="s">
        <v>2609</v>
      </c>
      <c r="E253" s="7">
        <v>45321</v>
      </c>
      <c r="F253" s="9">
        <v>35803220</v>
      </c>
      <c r="G253" s="1" t="s">
        <v>3716</v>
      </c>
      <c r="H253" s="7">
        <v>45496</v>
      </c>
      <c r="I253" s="66" t="s">
        <v>3969</v>
      </c>
    </row>
    <row r="254" spans="1:9" ht="106" customHeight="1">
      <c r="A254" s="56">
        <v>253</v>
      </c>
      <c r="B254" s="65" t="s">
        <v>91</v>
      </c>
      <c r="C254" s="1" t="s">
        <v>1199</v>
      </c>
      <c r="D254" s="1" t="s">
        <v>2269</v>
      </c>
      <c r="E254" s="7">
        <v>45320</v>
      </c>
      <c r="F254" s="9">
        <v>87559190</v>
      </c>
      <c r="G254" s="1" t="s">
        <v>3007</v>
      </c>
      <c r="H254" s="7">
        <v>45657</v>
      </c>
      <c r="I254" s="66" t="s">
        <v>3965</v>
      </c>
    </row>
    <row r="255" spans="1:9" ht="106" customHeight="1">
      <c r="A255" s="56">
        <v>254</v>
      </c>
      <c r="B255" s="65" t="s">
        <v>101</v>
      </c>
      <c r="C255" s="1" t="s">
        <v>1209</v>
      </c>
      <c r="D255" s="1" t="s">
        <v>2279</v>
      </c>
      <c r="E255" s="7">
        <v>45320</v>
      </c>
      <c r="F255" s="9">
        <v>87559190</v>
      </c>
      <c r="G255" s="1" t="s">
        <v>3017</v>
      </c>
      <c r="H255" s="7">
        <v>45657</v>
      </c>
      <c r="I255" s="66" t="s">
        <v>3965</v>
      </c>
    </row>
    <row r="256" spans="1:9" ht="106" customHeight="1">
      <c r="A256" s="56">
        <v>255</v>
      </c>
      <c r="B256" s="65" t="s">
        <v>288</v>
      </c>
      <c r="C256" s="1" t="s">
        <v>1396</v>
      </c>
      <c r="D256" s="1" t="s">
        <v>2421</v>
      </c>
      <c r="E256" s="7">
        <v>45320</v>
      </c>
      <c r="F256" s="9">
        <v>153589288</v>
      </c>
      <c r="G256" s="1" t="s">
        <v>3204</v>
      </c>
      <c r="H256" s="7">
        <v>45657</v>
      </c>
      <c r="I256" s="66" t="s">
        <v>3981</v>
      </c>
    </row>
    <row r="257" spans="1:9" ht="106" customHeight="1">
      <c r="A257" s="56">
        <v>256</v>
      </c>
      <c r="B257" s="65" t="s">
        <v>567</v>
      </c>
      <c r="C257" s="1" t="s">
        <v>1671</v>
      </c>
      <c r="D257" s="1" t="s">
        <v>2607</v>
      </c>
      <c r="E257" s="7">
        <v>45321</v>
      </c>
      <c r="F257" s="9">
        <v>138748660</v>
      </c>
      <c r="G257" s="1" t="s">
        <v>3479</v>
      </c>
      <c r="H257" s="7">
        <v>45657</v>
      </c>
      <c r="I257" s="67" t="s">
        <v>3987</v>
      </c>
    </row>
    <row r="258" spans="1:9" ht="106" customHeight="1">
      <c r="A258" s="56">
        <v>257</v>
      </c>
      <c r="B258" s="65" t="s">
        <v>500</v>
      </c>
      <c r="C258" s="1" t="s">
        <v>1605</v>
      </c>
      <c r="D258" s="1" t="s">
        <v>2556</v>
      </c>
      <c r="E258" s="7">
        <v>45320</v>
      </c>
      <c r="F258" s="9">
        <v>217305851</v>
      </c>
      <c r="G258" s="1" t="s">
        <v>3412</v>
      </c>
      <c r="H258" s="7">
        <v>45657</v>
      </c>
      <c r="I258" s="67" t="s">
        <v>3987</v>
      </c>
    </row>
    <row r="259" spans="1:9" ht="106" customHeight="1">
      <c r="A259" s="56">
        <v>258</v>
      </c>
      <c r="B259" s="65" t="s">
        <v>568</v>
      </c>
      <c r="C259" s="1" t="s">
        <v>1672</v>
      </c>
      <c r="D259" s="1" t="s">
        <v>2608</v>
      </c>
      <c r="E259" s="7">
        <v>45321</v>
      </c>
      <c r="F259" s="9">
        <v>299642670</v>
      </c>
      <c r="G259" s="1" t="s">
        <v>3480</v>
      </c>
      <c r="H259" s="7">
        <v>45657</v>
      </c>
      <c r="I259" s="67" t="s">
        <v>3987</v>
      </c>
    </row>
    <row r="260" spans="1:9" ht="106" customHeight="1">
      <c r="A260" s="56">
        <v>259</v>
      </c>
      <c r="B260" s="65" t="s">
        <v>612</v>
      </c>
      <c r="C260" s="1" t="s">
        <v>1716</v>
      </c>
      <c r="D260" s="1" t="s">
        <v>2630</v>
      </c>
      <c r="E260" s="7">
        <v>45321</v>
      </c>
      <c r="F260" s="9">
        <v>130383495</v>
      </c>
      <c r="G260" s="1" t="s">
        <v>3524</v>
      </c>
      <c r="H260" s="7">
        <v>45657</v>
      </c>
      <c r="I260" s="67" t="s">
        <v>3971</v>
      </c>
    </row>
    <row r="261" spans="1:9" ht="106" customHeight="1">
      <c r="A261" s="56">
        <v>260</v>
      </c>
      <c r="B261" s="65" t="s">
        <v>787</v>
      </c>
      <c r="C261" s="1" t="s">
        <v>1890</v>
      </c>
      <c r="D261" s="1" t="s">
        <v>2713</v>
      </c>
      <c r="E261" s="7">
        <v>45321</v>
      </c>
      <c r="F261" s="9">
        <v>160107066</v>
      </c>
      <c r="G261" s="1" t="s">
        <v>3698</v>
      </c>
      <c r="H261" s="7">
        <v>45657</v>
      </c>
      <c r="I261" s="66" t="s">
        <v>3975</v>
      </c>
    </row>
    <row r="262" spans="1:9" ht="106" customHeight="1">
      <c r="A262" s="56">
        <v>261</v>
      </c>
      <c r="B262" s="65" t="s">
        <v>457</v>
      </c>
      <c r="C262" s="1" t="s">
        <v>1563</v>
      </c>
      <c r="D262" s="1" t="s">
        <v>2307</v>
      </c>
      <c r="E262" s="7">
        <v>45324</v>
      </c>
      <c r="F262" s="9">
        <v>65639288</v>
      </c>
      <c r="G262" s="1" t="s">
        <v>3370</v>
      </c>
      <c r="H262" s="7">
        <v>45657</v>
      </c>
      <c r="I262" s="66" t="s">
        <v>3968</v>
      </c>
    </row>
    <row r="263" spans="1:9" ht="106" customHeight="1">
      <c r="A263" s="56">
        <v>262</v>
      </c>
      <c r="B263" s="65" t="s">
        <v>393</v>
      </c>
      <c r="C263" s="1" t="s">
        <v>1500</v>
      </c>
      <c r="D263" s="1" t="s">
        <v>2476</v>
      </c>
      <c r="E263" s="7">
        <v>45317</v>
      </c>
      <c r="F263" s="9">
        <v>78435626</v>
      </c>
      <c r="G263" s="1" t="s">
        <v>3306</v>
      </c>
      <c r="H263" s="7">
        <v>45657</v>
      </c>
      <c r="I263" s="66" t="s">
        <v>3964</v>
      </c>
    </row>
    <row r="264" spans="1:9" ht="106" customHeight="1">
      <c r="A264" s="56">
        <v>263</v>
      </c>
      <c r="B264" s="65" t="s">
        <v>461</v>
      </c>
      <c r="C264" s="1" t="s">
        <v>1567</v>
      </c>
      <c r="D264" s="1" t="s">
        <v>2313</v>
      </c>
      <c r="E264" s="7">
        <v>45324</v>
      </c>
      <c r="F264" s="9">
        <v>91165679</v>
      </c>
      <c r="G264" s="1" t="s">
        <v>3374</v>
      </c>
      <c r="H264" s="7">
        <v>45657</v>
      </c>
      <c r="I264" s="66" t="s">
        <v>3968</v>
      </c>
    </row>
    <row r="265" spans="1:9" ht="106" customHeight="1">
      <c r="A265" s="56">
        <v>264</v>
      </c>
      <c r="B265" s="65" t="s">
        <v>256</v>
      </c>
      <c r="C265" s="1" t="s">
        <v>1364</v>
      </c>
      <c r="D265" s="1" t="s">
        <v>2389</v>
      </c>
      <c r="E265" s="7">
        <v>45323</v>
      </c>
      <c r="F265" s="9">
        <v>49174192</v>
      </c>
      <c r="G265" s="1" t="s">
        <v>3172</v>
      </c>
      <c r="H265" s="7">
        <v>45504</v>
      </c>
      <c r="I265" s="66" t="s">
        <v>3978</v>
      </c>
    </row>
    <row r="266" spans="1:9" ht="106" customHeight="1">
      <c r="A266" s="56">
        <v>265</v>
      </c>
      <c r="B266" s="65" t="s">
        <v>370</v>
      </c>
      <c r="C266" s="1" t="s">
        <v>1477</v>
      </c>
      <c r="D266" s="1" t="s">
        <v>2476</v>
      </c>
      <c r="E266" s="7">
        <v>45320</v>
      </c>
      <c r="F266" s="9">
        <v>78435626</v>
      </c>
      <c r="G266" s="1" t="s">
        <v>3283</v>
      </c>
      <c r="H266" s="7">
        <v>45657</v>
      </c>
      <c r="I266" s="66" t="s">
        <v>3964</v>
      </c>
    </row>
    <row r="267" spans="1:9" ht="106" customHeight="1">
      <c r="A267" s="56">
        <v>266</v>
      </c>
      <c r="B267" s="65" t="s">
        <v>159</v>
      </c>
      <c r="C267" s="1" t="s">
        <v>1267</v>
      </c>
      <c r="D267" s="1" t="s">
        <v>2316</v>
      </c>
      <c r="E267" s="7">
        <v>45320</v>
      </c>
      <c r="F267" s="9">
        <v>93099492</v>
      </c>
      <c r="G267" s="1" t="s">
        <v>3075</v>
      </c>
      <c r="H267" s="7">
        <v>45657</v>
      </c>
      <c r="I267" s="66" t="s">
        <v>3968</v>
      </c>
    </row>
    <row r="268" spans="1:9" ht="106" customHeight="1">
      <c r="A268" s="56">
        <v>267</v>
      </c>
      <c r="B268" s="65" t="s">
        <v>434</v>
      </c>
      <c r="C268" s="1" t="s">
        <v>1540</v>
      </c>
      <c r="D268" s="1" t="s">
        <v>2512</v>
      </c>
      <c r="E268" s="7">
        <v>45317</v>
      </c>
      <c r="F268" s="9">
        <v>48549843</v>
      </c>
      <c r="G268" s="1" t="s">
        <v>3347</v>
      </c>
      <c r="H268" s="7">
        <v>45622</v>
      </c>
      <c r="I268" s="67" t="s">
        <v>3979</v>
      </c>
    </row>
    <row r="269" spans="1:9" ht="106" customHeight="1">
      <c r="A269" s="56">
        <v>268</v>
      </c>
      <c r="B269" s="65" t="s">
        <v>452</v>
      </c>
      <c r="C269" s="1" t="s">
        <v>1558</v>
      </c>
      <c r="D269" s="1" t="s">
        <v>2529</v>
      </c>
      <c r="E269" s="7">
        <v>45323</v>
      </c>
      <c r="F269" s="9">
        <v>45582812</v>
      </c>
      <c r="G269" s="1" t="s">
        <v>3365</v>
      </c>
      <c r="H269" s="7">
        <v>45657</v>
      </c>
      <c r="I269" s="66" t="s">
        <v>3968</v>
      </c>
    </row>
    <row r="270" spans="1:9" ht="106" customHeight="1">
      <c r="A270" s="58">
        <v>269</v>
      </c>
      <c r="B270" s="69" t="s">
        <v>161</v>
      </c>
      <c r="C270" s="3" t="s">
        <v>1269</v>
      </c>
      <c r="D270" s="6" t="s">
        <v>2317</v>
      </c>
      <c r="E270" s="8">
        <v>45321</v>
      </c>
      <c r="F270" s="9">
        <v>91165679</v>
      </c>
      <c r="G270" s="1" t="s">
        <v>3077</v>
      </c>
      <c r="H270" s="7">
        <v>45657</v>
      </c>
      <c r="I270" s="66" t="s">
        <v>3968</v>
      </c>
    </row>
    <row r="271" spans="1:9" ht="106" customHeight="1">
      <c r="A271" s="56">
        <v>270</v>
      </c>
      <c r="B271" s="65" t="s">
        <v>557</v>
      </c>
      <c r="C271" s="1" t="s">
        <v>1661</v>
      </c>
      <c r="D271" s="1" t="s">
        <v>2597</v>
      </c>
      <c r="E271" s="7">
        <v>45328</v>
      </c>
      <c r="F271" s="9">
        <v>58346013</v>
      </c>
      <c r="G271" s="1" t="s">
        <v>3469</v>
      </c>
      <c r="H271" s="7">
        <v>45657</v>
      </c>
      <c r="I271" s="66" t="s">
        <v>3981</v>
      </c>
    </row>
    <row r="272" spans="1:9" ht="106" customHeight="1">
      <c r="A272" s="56">
        <v>271</v>
      </c>
      <c r="B272" s="65" t="s">
        <v>638</v>
      </c>
      <c r="C272" s="1" t="s">
        <v>1742</v>
      </c>
      <c r="D272" s="1" t="s">
        <v>2476</v>
      </c>
      <c r="E272" s="7">
        <v>45320</v>
      </c>
      <c r="F272" s="9">
        <v>78435626</v>
      </c>
      <c r="G272" s="1" t="s">
        <v>3550</v>
      </c>
      <c r="H272" s="7">
        <v>45657</v>
      </c>
      <c r="I272" s="66" t="s">
        <v>3964</v>
      </c>
    </row>
    <row r="273" spans="1:9" ht="106" customHeight="1">
      <c r="A273" s="58">
        <v>272</v>
      </c>
      <c r="B273" s="69" t="s">
        <v>132</v>
      </c>
      <c r="C273" s="3" t="s">
        <v>1240</v>
      </c>
      <c r="D273" s="6" t="s">
        <v>2300</v>
      </c>
      <c r="E273" s="8">
        <v>45324</v>
      </c>
      <c r="F273" s="13">
        <v>91165679</v>
      </c>
      <c r="G273" s="1" t="s">
        <v>3048</v>
      </c>
      <c r="H273" s="7">
        <v>45657</v>
      </c>
      <c r="I273" s="66" t="s">
        <v>3968</v>
      </c>
    </row>
    <row r="274" spans="1:9" ht="106" customHeight="1">
      <c r="A274" s="56">
        <v>273</v>
      </c>
      <c r="B274" s="65" t="s">
        <v>484</v>
      </c>
      <c r="C274" s="1" t="s">
        <v>1590</v>
      </c>
      <c r="D274" s="1" t="s">
        <v>2543</v>
      </c>
      <c r="E274" s="7">
        <v>45324</v>
      </c>
      <c r="F274" s="9">
        <v>45306532</v>
      </c>
      <c r="G274" s="1" t="s">
        <v>3397</v>
      </c>
      <c r="H274" s="7">
        <v>45657</v>
      </c>
      <c r="I274" s="66" t="s">
        <v>3977</v>
      </c>
    </row>
    <row r="275" spans="1:9" ht="106" customHeight="1">
      <c r="A275" s="58">
        <v>274</v>
      </c>
      <c r="B275" s="69" t="s">
        <v>177</v>
      </c>
      <c r="C275" s="3" t="s">
        <v>1285</v>
      </c>
      <c r="D275" s="6" t="s">
        <v>2323</v>
      </c>
      <c r="E275" s="8">
        <v>45322</v>
      </c>
      <c r="F275" s="9">
        <v>65639288</v>
      </c>
      <c r="G275" s="1" t="s">
        <v>3093</v>
      </c>
      <c r="H275" s="7">
        <v>45657</v>
      </c>
      <c r="I275" s="67" t="s">
        <v>3970</v>
      </c>
    </row>
    <row r="276" spans="1:9" ht="106" customHeight="1">
      <c r="A276" s="56">
        <v>275</v>
      </c>
      <c r="B276" s="65" t="s">
        <v>415</v>
      </c>
      <c r="C276" s="1" t="s">
        <v>1522</v>
      </c>
      <c r="D276" s="1" t="s">
        <v>2502</v>
      </c>
      <c r="E276" s="7">
        <v>45324</v>
      </c>
      <c r="F276" s="9">
        <v>91165679</v>
      </c>
      <c r="G276" s="1" t="s">
        <v>3328</v>
      </c>
      <c r="H276" s="7">
        <v>45657</v>
      </c>
      <c r="I276" s="67" t="s">
        <v>3970</v>
      </c>
    </row>
    <row r="277" spans="1:9" ht="106" customHeight="1">
      <c r="A277" s="58">
        <v>276</v>
      </c>
      <c r="B277" s="69" t="s">
        <v>420</v>
      </c>
      <c r="C277" s="3" t="s">
        <v>1526</v>
      </c>
      <c r="D277" s="6" t="s">
        <v>2502</v>
      </c>
      <c r="E277" s="8">
        <v>45324</v>
      </c>
      <c r="F277" s="9">
        <v>91165679</v>
      </c>
      <c r="G277" s="1" t="s">
        <v>3333</v>
      </c>
      <c r="H277" s="7">
        <v>45657</v>
      </c>
      <c r="I277" s="67" t="s">
        <v>3970</v>
      </c>
    </row>
    <row r="278" spans="1:9" ht="106" customHeight="1">
      <c r="A278" s="56">
        <v>277</v>
      </c>
      <c r="B278" s="65" t="s">
        <v>134</v>
      </c>
      <c r="C278" s="1" t="s">
        <v>1242</v>
      </c>
      <c r="D278" s="1" t="s">
        <v>2304</v>
      </c>
      <c r="E278" s="7">
        <v>45322</v>
      </c>
      <c r="F278" s="9">
        <v>45582812</v>
      </c>
      <c r="G278" s="1" t="s">
        <v>3050</v>
      </c>
      <c r="H278" s="7">
        <v>45657</v>
      </c>
      <c r="I278" s="66" t="s">
        <v>3968</v>
      </c>
    </row>
    <row r="279" spans="1:9" ht="106" customHeight="1">
      <c r="A279" s="58">
        <v>278</v>
      </c>
      <c r="B279" s="69" t="s">
        <v>271</v>
      </c>
      <c r="C279" s="3" t="s">
        <v>1379</v>
      </c>
      <c r="D279" s="6" t="s">
        <v>2404</v>
      </c>
      <c r="E279" s="8">
        <v>45321</v>
      </c>
      <c r="F279" s="9">
        <v>106133432</v>
      </c>
      <c r="G279" s="1" t="s">
        <v>3187</v>
      </c>
      <c r="H279" s="7">
        <v>45657</v>
      </c>
      <c r="I279" s="67" t="s">
        <v>3980</v>
      </c>
    </row>
    <row r="280" spans="1:9" ht="106" customHeight="1">
      <c r="A280" s="58">
        <v>279</v>
      </c>
      <c r="B280" s="69" t="s">
        <v>444</v>
      </c>
      <c r="C280" s="3" t="s">
        <v>1550</v>
      </c>
      <c r="D280" s="6" t="s">
        <v>2522</v>
      </c>
      <c r="E280" s="8">
        <v>45321</v>
      </c>
      <c r="F280" s="9">
        <v>91165679</v>
      </c>
      <c r="G280" s="1" t="s">
        <v>3357</v>
      </c>
      <c r="H280" s="7">
        <v>45657</v>
      </c>
      <c r="I280" s="67" t="s">
        <v>3967</v>
      </c>
    </row>
    <row r="281" spans="1:9" ht="106" customHeight="1">
      <c r="A281" s="58">
        <v>280</v>
      </c>
      <c r="B281" s="69" t="s">
        <v>19</v>
      </c>
      <c r="C281" s="3" t="s">
        <v>1127</v>
      </c>
      <c r="D281" s="6" t="s">
        <v>2212</v>
      </c>
      <c r="E281" s="8">
        <v>45321</v>
      </c>
      <c r="F281" s="9">
        <v>106448368</v>
      </c>
      <c r="G281" s="1" t="s">
        <v>2935</v>
      </c>
      <c r="H281" s="7">
        <v>45657</v>
      </c>
      <c r="I281" s="66" t="s">
        <v>3959</v>
      </c>
    </row>
    <row r="282" spans="1:9" ht="106" customHeight="1">
      <c r="A282" s="58">
        <v>281</v>
      </c>
      <c r="B282" s="69" t="s">
        <v>384</v>
      </c>
      <c r="C282" s="3" t="s">
        <v>1491</v>
      </c>
      <c r="D282" s="6" t="s">
        <v>2476</v>
      </c>
      <c r="E282" s="8">
        <v>45321</v>
      </c>
      <c r="F282" s="9">
        <v>78435626</v>
      </c>
      <c r="G282" s="1" t="s">
        <v>3297</v>
      </c>
      <c r="H282" s="7">
        <v>45657</v>
      </c>
      <c r="I282" s="66" t="s">
        <v>3964</v>
      </c>
    </row>
    <row r="283" spans="1:9" ht="106" customHeight="1">
      <c r="A283" s="58">
        <v>282</v>
      </c>
      <c r="B283" s="69" t="s">
        <v>164</v>
      </c>
      <c r="C283" s="3" t="s">
        <v>1272</v>
      </c>
      <c r="D283" s="6" t="s">
        <v>2317</v>
      </c>
      <c r="E283" s="8">
        <v>45328</v>
      </c>
      <c r="F283" s="9">
        <v>91165679</v>
      </c>
      <c r="G283" s="1" t="s">
        <v>3080</v>
      </c>
      <c r="H283" s="7">
        <v>45657</v>
      </c>
      <c r="I283" s="66" t="s">
        <v>3968</v>
      </c>
    </row>
    <row r="284" spans="1:9" ht="106" customHeight="1">
      <c r="A284" s="58">
        <v>283</v>
      </c>
      <c r="B284" s="69" t="s">
        <v>123</v>
      </c>
      <c r="C284" s="3" t="s">
        <v>1231</v>
      </c>
      <c r="D284" s="6" t="s">
        <v>2301</v>
      </c>
      <c r="E284" s="8">
        <v>45330</v>
      </c>
      <c r="F284" s="9">
        <v>91165679</v>
      </c>
      <c r="G284" s="1" t="s">
        <v>3039</v>
      </c>
      <c r="H284" s="7">
        <v>45657</v>
      </c>
      <c r="I284" s="66" t="s">
        <v>3968</v>
      </c>
    </row>
    <row r="285" spans="1:9" ht="106" customHeight="1">
      <c r="A285" s="56">
        <v>284</v>
      </c>
      <c r="B285" s="65" t="s">
        <v>610</v>
      </c>
      <c r="C285" s="1" t="s">
        <v>1714</v>
      </c>
      <c r="D285" s="1" t="s">
        <v>2338</v>
      </c>
      <c r="E285" s="7">
        <v>45322</v>
      </c>
      <c r="F285" s="9">
        <v>95309564</v>
      </c>
      <c r="G285" s="1" t="s">
        <v>3522</v>
      </c>
      <c r="H285" s="7">
        <v>45657</v>
      </c>
      <c r="I285" s="66" t="s">
        <v>3972</v>
      </c>
    </row>
    <row r="286" spans="1:9" ht="106" customHeight="1">
      <c r="A286" s="58">
        <v>285</v>
      </c>
      <c r="B286" s="69" t="s">
        <v>199</v>
      </c>
      <c r="C286" s="3" t="s">
        <v>1307</v>
      </c>
      <c r="D286" s="6" t="s">
        <v>2338</v>
      </c>
      <c r="E286" s="8">
        <v>45324</v>
      </c>
      <c r="F286" s="9">
        <v>91165679</v>
      </c>
      <c r="G286" s="1" t="s">
        <v>3115</v>
      </c>
      <c r="H286" s="7">
        <v>45657</v>
      </c>
      <c r="I286" s="66" t="s">
        <v>3972</v>
      </c>
    </row>
    <row r="287" spans="1:9" ht="106" customHeight="1">
      <c r="A287" s="58">
        <v>286</v>
      </c>
      <c r="B287" s="69" t="s">
        <v>280</v>
      </c>
      <c r="C287" s="3" t="s">
        <v>1388</v>
      </c>
      <c r="D287" s="6" t="s">
        <v>2413</v>
      </c>
      <c r="E287" s="8">
        <v>45327</v>
      </c>
      <c r="F287" s="9">
        <v>76579162</v>
      </c>
      <c r="G287" s="1" t="s">
        <v>3196</v>
      </c>
      <c r="H287" s="7">
        <v>45657</v>
      </c>
      <c r="I287" s="66" t="s">
        <v>3981</v>
      </c>
    </row>
    <row r="288" spans="1:9" ht="106" customHeight="1">
      <c r="A288" s="58">
        <v>287</v>
      </c>
      <c r="B288" s="69" t="s">
        <v>637</v>
      </c>
      <c r="C288" s="3" t="s">
        <v>1741</v>
      </c>
      <c r="D288" s="6" t="s">
        <v>2476</v>
      </c>
      <c r="E288" s="8">
        <v>45321</v>
      </c>
      <c r="F288" s="9">
        <v>78435626</v>
      </c>
      <c r="G288" s="1" t="s">
        <v>3549</v>
      </c>
      <c r="H288" s="7">
        <v>45657</v>
      </c>
      <c r="I288" s="66" t="s">
        <v>3964</v>
      </c>
    </row>
    <row r="289" spans="1:9" ht="106" customHeight="1">
      <c r="A289" s="58">
        <v>288</v>
      </c>
      <c r="B289" s="69" t="s">
        <v>538</v>
      </c>
      <c r="C289" s="3" t="s">
        <v>1642</v>
      </c>
      <c r="D289" s="6" t="s">
        <v>2480</v>
      </c>
      <c r="E289" s="8">
        <v>45321</v>
      </c>
      <c r="F289" s="9">
        <v>46687844</v>
      </c>
      <c r="G289" s="1" t="s">
        <v>3450</v>
      </c>
      <c r="H289" s="7">
        <v>45657</v>
      </c>
      <c r="I289" s="66" t="s">
        <v>3964</v>
      </c>
    </row>
    <row r="290" spans="1:9" ht="106" customHeight="1">
      <c r="A290" s="56">
        <v>289</v>
      </c>
      <c r="B290" s="65" t="s">
        <v>222</v>
      </c>
      <c r="C290" s="1" t="s">
        <v>1330</v>
      </c>
      <c r="D290" s="1" t="s">
        <v>2360</v>
      </c>
      <c r="E290" s="7">
        <v>45322</v>
      </c>
      <c r="F290" s="9">
        <v>72652019</v>
      </c>
      <c r="G290" s="1" t="s">
        <v>3138</v>
      </c>
      <c r="H290" s="7">
        <v>45657</v>
      </c>
      <c r="I290" s="67" t="s">
        <v>3960</v>
      </c>
    </row>
    <row r="291" spans="1:9" ht="106" customHeight="1">
      <c r="A291" s="58">
        <v>290</v>
      </c>
      <c r="B291" s="69" t="s">
        <v>56</v>
      </c>
      <c r="C291" s="3" t="s">
        <v>1164</v>
      </c>
      <c r="D291" s="6" t="s">
        <v>2245</v>
      </c>
      <c r="E291" s="8">
        <v>45324</v>
      </c>
      <c r="F291" s="9">
        <v>129225173</v>
      </c>
      <c r="G291" s="1" t="s">
        <v>2972</v>
      </c>
      <c r="H291" s="7">
        <v>45657</v>
      </c>
      <c r="I291" s="66" t="s">
        <v>3962</v>
      </c>
    </row>
    <row r="292" spans="1:9" ht="106" customHeight="1">
      <c r="A292" s="58">
        <v>291</v>
      </c>
      <c r="B292" s="69" t="s">
        <v>57</v>
      </c>
      <c r="C292" s="3" t="s">
        <v>1165</v>
      </c>
      <c r="D292" s="6" t="s">
        <v>2246</v>
      </c>
      <c r="E292" s="8">
        <v>45324</v>
      </c>
      <c r="F292" s="9">
        <v>129225173</v>
      </c>
      <c r="G292" s="1" t="s">
        <v>2973</v>
      </c>
      <c r="H292" s="7">
        <v>45657</v>
      </c>
      <c r="I292" s="66" t="s">
        <v>3962</v>
      </c>
    </row>
    <row r="293" spans="1:9" ht="106" customHeight="1">
      <c r="A293" s="58">
        <v>292</v>
      </c>
      <c r="B293" s="69" t="s">
        <v>354</v>
      </c>
      <c r="C293" s="3" t="s">
        <v>1461</v>
      </c>
      <c r="D293" s="6" t="s">
        <v>2461</v>
      </c>
      <c r="E293" s="8">
        <v>45330</v>
      </c>
      <c r="F293" s="9">
        <v>65639288</v>
      </c>
      <c r="G293" s="1" t="s">
        <v>3268</v>
      </c>
      <c r="H293" s="7">
        <v>45657</v>
      </c>
      <c r="I293" s="66" t="s">
        <v>3965</v>
      </c>
    </row>
    <row r="294" spans="1:9" ht="106" customHeight="1">
      <c r="A294" s="58">
        <v>293</v>
      </c>
      <c r="B294" s="69" t="s">
        <v>356</v>
      </c>
      <c r="C294" s="3" t="s">
        <v>1463</v>
      </c>
      <c r="D294" s="6" t="s">
        <v>2462</v>
      </c>
      <c r="E294" s="8">
        <v>45335</v>
      </c>
      <c r="F294" s="9">
        <v>65639288</v>
      </c>
      <c r="G294" s="1" t="s">
        <v>3270</v>
      </c>
      <c r="H294" s="7">
        <v>45657</v>
      </c>
      <c r="I294" s="66" t="s">
        <v>3965</v>
      </c>
    </row>
    <row r="295" spans="1:9" ht="106" customHeight="1">
      <c r="A295" s="58">
        <v>294</v>
      </c>
      <c r="B295" s="69" t="s">
        <v>571</v>
      </c>
      <c r="C295" s="3" t="s">
        <v>1675</v>
      </c>
      <c r="D295" s="6" t="s">
        <v>2610</v>
      </c>
      <c r="E295" s="8">
        <v>45324</v>
      </c>
      <c r="F295" s="9">
        <v>129225173</v>
      </c>
      <c r="G295" s="1" t="s">
        <v>3483</v>
      </c>
      <c r="H295" s="7">
        <v>45657</v>
      </c>
      <c r="I295" s="66" t="s">
        <v>3962</v>
      </c>
    </row>
    <row r="296" spans="1:9" ht="106" customHeight="1">
      <c r="A296" s="58">
        <v>295</v>
      </c>
      <c r="B296" s="69" t="s">
        <v>786</v>
      </c>
      <c r="C296" s="3" t="s">
        <v>1889</v>
      </c>
      <c r="D296" s="6" t="s">
        <v>2712</v>
      </c>
      <c r="E296" s="8">
        <v>45327</v>
      </c>
      <c r="F296" s="9">
        <v>133101914</v>
      </c>
      <c r="G296" s="1" t="s">
        <v>3697</v>
      </c>
      <c r="H296" s="7">
        <v>45657</v>
      </c>
      <c r="I296" s="70" t="s">
        <v>3982</v>
      </c>
    </row>
    <row r="297" spans="1:9" ht="106" customHeight="1">
      <c r="A297" s="58">
        <v>296</v>
      </c>
      <c r="B297" s="69" t="s">
        <v>770</v>
      </c>
      <c r="C297" s="3" t="s">
        <v>1873</v>
      </c>
      <c r="D297" s="6" t="s">
        <v>2698</v>
      </c>
      <c r="E297" s="8">
        <v>45323</v>
      </c>
      <c r="F297" s="9">
        <v>57992398</v>
      </c>
      <c r="G297" s="1" t="s">
        <v>3682</v>
      </c>
      <c r="H297" s="7">
        <v>45657</v>
      </c>
      <c r="I297" s="70" t="s">
        <v>3982</v>
      </c>
    </row>
    <row r="298" spans="1:9" ht="106" customHeight="1">
      <c r="A298" s="58">
        <v>297</v>
      </c>
      <c r="B298" s="69" t="s">
        <v>785</v>
      </c>
      <c r="C298" s="1" t="s">
        <v>1888</v>
      </c>
      <c r="D298" s="6" t="s">
        <v>2711</v>
      </c>
      <c r="E298" s="8">
        <v>45322</v>
      </c>
      <c r="F298" s="9">
        <v>133101914</v>
      </c>
      <c r="G298" s="1" t="s">
        <v>3696</v>
      </c>
      <c r="H298" s="7">
        <v>45657</v>
      </c>
      <c r="I298" s="70" t="s">
        <v>3982</v>
      </c>
    </row>
    <row r="299" spans="1:9" ht="106" customHeight="1">
      <c r="A299" s="58">
        <v>298</v>
      </c>
      <c r="B299" s="69" t="s">
        <v>243</v>
      </c>
      <c r="C299" s="3" t="s">
        <v>1351</v>
      </c>
      <c r="D299" s="6" t="s">
        <v>2378</v>
      </c>
      <c r="E299" s="8">
        <v>45327</v>
      </c>
      <c r="F299" s="9">
        <v>91165679</v>
      </c>
      <c r="G299" s="1" t="s">
        <v>3159</v>
      </c>
      <c r="H299" s="7">
        <v>45657</v>
      </c>
      <c r="I299" s="66" t="s">
        <v>3969</v>
      </c>
    </row>
    <row r="300" spans="1:9" ht="106" customHeight="1">
      <c r="A300" s="58">
        <v>299</v>
      </c>
      <c r="B300" s="69" t="s">
        <v>48</v>
      </c>
      <c r="C300" s="3" t="s">
        <v>1156</v>
      </c>
      <c r="D300" s="6" t="s">
        <v>2237</v>
      </c>
      <c r="E300" s="8">
        <v>45323</v>
      </c>
      <c r="F300" s="9">
        <v>129225173</v>
      </c>
      <c r="G300" s="1" t="s">
        <v>2964</v>
      </c>
      <c r="H300" s="7">
        <v>45657</v>
      </c>
      <c r="I300" s="66" t="s">
        <v>3962</v>
      </c>
    </row>
    <row r="301" spans="1:9" ht="106" customHeight="1">
      <c r="A301" s="58">
        <v>300</v>
      </c>
      <c r="B301" s="69" t="s">
        <v>804</v>
      </c>
      <c r="C301" s="3" t="s">
        <v>1907</v>
      </c>
      <c r="D301" s="6" t="s">
        <v>2727</v>
      </c>
      <c r="E301" s="8">
        <v>45324</v>
      </c>
      <c r="F301" s="9">
        <v>91165668</v>
      </c>
      <c r="G301" s="1" t="s">
        <v>3714</v>
      </c>
      <c r="H301" s="7">
        <v>45657</v>
      </c>
      <c r="I301" s="66" t="s">
        <v>3969</v>
      </c>
    </row>
    <row r="302" spans="1:9" ht="106" customHeight="1">
      <c r="A302" s="58">
        <v>301</v>
      </c>
      <c r="B302" s="69" t="s">
        <v>263</v>
      </c>
      <c r="C302" s="3" t="s">
        <v>1371</v>
      </c>
      <c r="D302" s="6" t="s">
        <v>2396</v>
      </c>
      <c r="E302" s="8">
        <v>45324</v>
      </c>
      <c r="F302" s="9">
        <v>82347452</v>
      </c>
      <c r="G302" s="1" t="s">
        <v>3179</v>
      </c>
      <c r="H302" s="7">
        <v>45657</v>
      </c>
      <c r="I302" s="67" t="s">
        <v>3979</v>
      </c>
    </row>
    <row r="303" spans="1:9" ht="106" customHeight="1">
      <c r="A303" s="58">
        <v>302</v>
      </c>
      <c r="B303" s="69" t="s">
        <v>44</v>
      </c>
      <c r="C303" s="3" t="s">
        <v>1152</v>
      </c>
      <c r="D303" s="6" t="s">
        <v>2233</v>
      </c>
      <c r="E303" s="8">
        <v>45323</v>
      </c>
      <c r="F303" s="9">
        <v>129225173</v>
      </c>
      <c r="G303" s="1" t="s">
        <v>2960</v>
      </c>
      <c r="H303" s="7">
        <v>45657</v>
      </c>
      <c r="I303" s="66" t="s">
        <v>3962</v>
      </c>
    </row>
    <row r="304" spans="1:9" ht="106" customHeight="1">
      <c r="A304" s="58">
        <v>303</v>
      </c>
      <c r="B304" s="69" t="s">
        <v>277</v>
      </c>
      <c r="C304" s="3" t="s">
        <v>1385</v>
      </c>
      <c r="D304" s="6" t="s">
        <v>2410</v>
      </c>
      <c r="E304" s="8">
        <v>45329</v>
      </c>
      <c r="F304" s="9">
        <v>103928880</v>
      </c>
      <c r="G304" s="1" t="s">
        <v>3193</v>
      </c>
      <c r="H304" s="7">
        <v>45657</v>
      </c>
      <c r="I304" s="66" t="s">
        <v>3981</v>
      </c>
    </row>
    <row r="305" spans="1:9" ht="106" customHeight="1">
      <c r="A305" s="58">
        <v>304</v>
      </c>
      <c r="B305" s="69" t="s">
        <v>558</v>
      </c>
      <c r="C305" s="3" t="s">
        <v>1662</v>
      </c>
      <c r="D305" s="6" t="s">
        <v>2598</v>
      </c>
      <c r="E305" s="8">
        <v>45334</v>
      </c>
      <c r="F305" s="9">
        <v>81584978</v>
      </c>
      <c r="G305" s="1" t="s">
        <v>3470</v>
      </c>
      <c r="H305" s="7">
        <v>45657</v>
      </c>
      <c r="I305" s="66" t="s">
        <v>3965</v>
      </c>
    </row>
    <row r="306" spans="1:9" ht="106" customHeight="1">
      <c r="A306" s="58">
        <v>305</v>
      </c>
      <c r="B306" s="69" t="s">
        <v>144</v>
      </c>
      <c r="C306" s="3" t="s">
        <v>1252</v>
      </c>
      <c r="D306" s="6" t="s">
        <v>2310</v>
      </c>
      <c r="E306" s="8">
        <v>45328</v>
      </c>
      <c r="F306" s="9">
        <v>91165679</v>
      </c>
      <c r="G306" s="1" t="s">
        <v>3060</v>
      </c>
      <c r="H306" s="7">
        <v>45657</v>
      </c>
      <c r="I306" s="66" t="s">
        <v>3968</v>
      </c>
    </row>
    <row r="307" spans="1:9" ht="106" customHeight="1">
      <c r="A307" s="58">
        <v>306</v>
      </c>
      <c r="B307" s="69" t="s">
        <v>429</v>
      </c>
      <c r="C307" s="3" t="s">
        <v>1535</v>
      </c>
      <c r="D307" s="6" t="s">
        <v>2508</v>
      </c>
      <c r="E307" s="8">
        <v>45327</v>
      </c>
      <c r="F307" s="9">
        <v>103928880</v>
      </c>
      <c r="G307" s="1" t="s">
        <v>3342</v>
      </c>
      <c r="H307" s="7">
        <v>45657</v>
      </c>
      <c r="I307" s="66" t="s">
        <v>3981</v>
      </c>
    </row>
    <row r="308" spans="1:9" ht="106" customHeight="1">
      <c r="A308" s="58">
        <v>307</v>
      </c>
      <c r="B308" s="69" t="s">
        <v>282</v>
      </c>
      <c r="C308" s="3" t="s">
        <v>1390</v>
      </c>
      <c r="D308" s="6" t="s">
        <v>2415</v>
      </c>
      <c r="E308" s="8">
        <v>45329</v>
      </c>
      <c r="F308" s="9">
        <v>133101914</v>
      </c>
      <c r="G308" s="1" t="s">
        <v>3198</v>
      </c>
      <c r="H308" s="7">
        <v>45657</v>
      </c>
      <c r="I308" s="66" t="s">
        <v>3981</v>
      </c>
    </row>
    <row r="309" spans="1:9" ht="106" customHeight="1">
      <c r="A309" s="58">
        <v>308</v>
      </c>
      <c r="B309" s="69" t="s">
        <v>235</v>
      </c>
      <c r="C309" s="3" t="s">
        <v>1343</v>
      </c>
      <c r="D309" s="6" t="s">
        <v>2372</v>
      </c>
      <c r="E309" s="8">
        <v>45328</v>
      </c>
      <c r="F309" s="9">
        <v>129225173</v>
      </c>
      <c r="G309" s="1" t="s">
        <v>3151</v>
      </c>
      <c r="H309" s="7">
        <v>45657</v>
      </c>
      <c r="I309" s="66" t="s">
        <v>3969</v>
      </c>
    </row>
    <row r="310" spans="1:9" ht="106" customHeight="1">
      <c r="A310" s="58">
        <v>309</v>
      </c>
      <c r="B310" s="69" t="s">
        <v>22</v>
      </c>
      <c r="C310" s="3" t="s">
        <v>1130</v>
      </c>
      <c r="D310" s="6" t="s">
        <v>2215</v>
      </c>
      <c r="E310" s="8">
        <v>45323</v>
      </c>
      <c r="F310" s="9">
        <v>103928880</v>
      </c>
      <c r="G310" s="1" t="s">
        <v>2938</v>
      </c>
      <c r="H310" s="7">
        <v>45657</v>
      </c>
      <c r="I310" s="66" t="s">
        <v>3959</v>
      </c>
    </row>
    <row r="311" spans="1:9" ht="106" customHeight="1">
      <c r="A311" s="58">
        <v>310</v>
      </c>
      <c r="B311" s="69" t="s">
        <v>364</v>
      </c>
      <c r="C311" s="3" t="s">
        <v>1471</v>
      </c>
      <c r="D311" s="6" t="s">
        <v>2470</v>
      </c>
      <c r="E311" s="8">
        <v>45323</v>
      </c>
      <c r="F311" s="9">
        <v>114868776</v>
      </c>
      <c r="G311" s="1" t="s">
        <v>3277</v>
      </c>
      <c r="H311" s="7">
        <v>45657</v>
      </c>
      <c r="I311" s="66" t="s">
        <v>3959</v>
      </c>
    </row>
    <row r="312" spans="1:9" ht="106" customHeight="1">
      <c r="A312" s="58">
        <v>311</v>
      </c>
      <c r="B312" s="69" t="s">
        <v>365</v>
      </c>
      <c r="C312" s="3" t="s">
        <v>1472</v>
      </c>
      <c r="D312" s="6" t="s">
        <v>2471</v>
      </c>
      <c r="E312" s="8">
        <v>45323</v>
      </c>
      <c r="F312" s="9">
        <v>114868776</v>
      </c>
      <c r="G312" s="1" t="s">
        <v>3278</v>
      </c>
      <c r="H312" s="7">
        <v>45657</v>
      </c>
      <c r="I312" s="66" t="s">
        <v>3959</v>
      </c>
    </row>
    <row r="313" spans="1:9" ht="106" customHeight="1">
      <c r="A313" s="58">
        <v>312</v>
      </c>
      <c r="B313" s="69" t="s">
        <v>527</v>
      </c>
      <c r="C313" s="3" t="s">
        <v>1631</v>
      </c>
      <c r="D313" s="6" t="s">
        <v>2572</v>
      </c>
      <c r="E313" s="8">
        <v>45323</v>
      </c>
      <c r="F313" s="9">
        <v>114868776</v>
      </c>
      <c r="G313" s="1" t="s">
        <v>3439</v>
      </c>
      <c r="H313" s="7">
        <v>45657</v>
      </c>
      <c r="I313" s="66" t="s">
        <v>3959</v>
      </c>
    </row>
    <row r="314" spans="1:9" ht="106" customHeight="1">
      <c r="A314" s="58">
        <v>313</v>
      </c>
      <c r="B314" s="69" t="s">
        <v>10</v>
      </c>
      <c r="C314" s="3" t="s">
        <v>1118</v>
      </c>
      <c r="D314" s="6" t="s">
        <v>2203</v>
      </c>
      <c r="E314" s="8">
        <v>45323</v>
      </c>
      <c r="F314" s="9">
        <v>114868776</v>
      </c>
      <c r="G314" s="1" t="s">
        <v>2926</v>
      </c>
      <c r="H314" s="7">
        <v>45657</v>
      </c>
      <c r="I314" s="66" t="s">
        <v>3959</v>
      </c>
    </row>
    <row r="315" spans="1:9" ht="106" customHeight="1">
      <c r="A315" s="56">
        <v>314</v>
      </c>
      <c r="B315" s="65" t="s">
        <v>291</v>
      </c>
      <c r="C315" s="1" t="s">
        <v>1399</v>
      </c>
      <c r="D315" s="1" t="s">
        <v>2424</v>
      </c>
      <c r="E315" s="8">
        <v>45329</v>
      </c>
      <c r="F315" s="10">
        <v>58346013</v>
      </c>
      <c r="G315" s="1" t="s">
        <v>3207</v>
      </c>
      <c r="H315" s="7">
        <v>45657</v>
      </c>
      <c r="I315" s="70" t="s">
        <v>3982</v>
      </c>
    </row>
    <row r="316" spans="1:9" ht="106" customHeight="1">
      <c r="A316" s="58">
        <v>315</v>
      </c>
      <c r="B316" s="69" t="s">
        <v>178</v>
      </c>
      <c r="C316" s="3" t="s">
        <v>1286</v>
      </c>
      <c r="D316" s="6" t="s">
        <v>2324</v>
      </c>
      <c r="E316" s="8">
        <v>45324</v>
      </c>
      <c r="F316" s="9">
        <v>91165679</v>
      </c>
      <c r="G316" s="1" t="s">
        <v>3094</v>
      </c>
      <c r="H316" s="7">
        <v>45657</v>
      </c>
      <c r="I316" s="67" t="s">
        <v>3970</v>
      </c>
    </row>
    <row r="317" spans="1:9" ht="106" customHeight="1">
      <c r="A317" s="56">
        <v>316</v>
      </c>
      <c r="B317" s="65" t="s">
        <v>183</v>
      </c>
      <c r="C317" s="1" t="s">
        <v>1291</v>
      </c>
      <c r="D317" s="1" t="s">
        <v>2326</v>
      </c>
      <c r="E317" s="7">
        <v>45329</v>
      </c>
      <c r="F317" s="9">
        <v>91165679</v>
      </c>
      <c r="G317" s="1" t="s">
        <v>3099</v>
      </c>
      <c r="H317" s="7">
        <v>45657</v>
      </c>
      <c r="I317" s="67" t="s">
        <v>3970</v>
      </c>
    </row>
    <row r="318" spans="1:9" ht="106" customHeight="1">
      <c r="A318" s="58">
        <v>317</v>
      </c>
      <c r="B318" s="69" t="s">
        <v>191</v>
      </c>
      <c r="C318" s="3" t="s">
        <v>1299</v>
      </c>
      <c r="D318" s="6" t="s">
        <v>2326</v>
      </c>
      <c r="E318" s="8">
        <v>45327</v>
      </c>
      <c r="F318" s="9">
        <v>114868776</v>
      </c>
      <c r="G318" s="1" t="s">
        <v>3107</v>
      </c>
      <c r="H318" s="7">
        <v>45657</v>
      </c>
      <c r="I318" s="67" t="s">
        <v>3970</v>
      </c>
    </row>
    <row r="319" spans="1:9" ht="106" customHeight="1">
      <c r="A319" s="58">
        <v>318</v>
      </c>
      <c r="B319" s="69" t="s">
        <v>528</v>
      </c>
      <c r="C319" s="3" t="s">
        <v>1632</v>
      </c>
      <c r="D319" s="6" t="s">
        <v>2326</v>
      </c>
      <c r="E319" s="8">
        <v>45329</v>
      </c>
      <c r="F319" s="9">
        <v>91165679</v>
      </c>
      <c r="G319" s="1" t="s">
        <v>3440</v>
      </c>
      <c r="H319" s="7">
        <v>45657</v>
      </c>
      <c r="I319" s="67" t="s">
        <v>3970</v>
      </c>
    </row>
    <row r="320" spans="1:9" ht="106" customHeight="1">
      <c r="A320" s="58">
        <v>319</v>
      </c>
      <c r="B320" s="69" t="s">
        <v>27</v>
      </c>
      <c r="C320" s="3" t="s">
        <v>1135</v>
      </c>
      <c r="D320" s="6" t="s">
        <v>2219</v>
      </c>
      <c r="E320" s="8">
        <v>45328</v>
      </c>
      <c r="F320" s="9">
        <v>65639277</v>
      </c>
      <c r="G320" s="1" t="s">
        <v>2943</v>
      </c>
      <c r="H320" s="7">
        <v>45657</v>
      </c>
      <c r="I320" s="66" t="s">
        <v>3961</v>
      </c>
    </row>
    <row r="321" spans="1:9" ht="106" customHeight="1">
      <c r="A321" s="58">
        <v>320</v>
      </c>
      <c r="B321" s="69" t="s">
        <v>495</v>
      </c>
      <c r="C321" s="3" t="s">
        <v>1275</v>
      </c>
      <c r="D321" s="6" t="s">
        <v>2551</v>
      </c>
      <c r="E321" s="8">
        <v>45328</v>
      </c>
      <c r="F321" s="9">
        <v>65639288</v>
      </c>
      <c r="G321" s="1" t="s">
        <v>3083</v>
      </c>
      <c r="H321" s="7">
        <v>45657</v>
      </c>
      <c r="I321" s="67" t="s">
        <v>3970</v>
      </c>
    </row>
    <row r="322" spans="1:9" ht="106" customHeight="1">
      <c r="A322" s="58">
        <v>321</v>
      </c>
      <c r="B322" s="69" t="s">
        <v>179</v>
      </c>
      <c r="C322" s="3" t="s">
        <v>1287</v>
      </c>
      <c r="D322" s="6" t="s">
        <v>2325</v>
      </c>
      <c r="E322" s="8">
        <v>45328</v>
      </c>
      <c r="F322" s="9">
        <v>91165679</v>
      </c>
      <c r="G322" s="1" t="s">
        <v>3095</v>
      </c>
      <c r="H322" s="7">
        <v>45657</v>
      </c>
      <c r="I322" s="67" t="s">
        <v>3970</v>
      </c>
    </row>
    <row r="323" spans="1:9" ht="106" customHeight="1">
      <c r="A323" s="58">
        <v>322</v>
      </c>
      <c r="B323" s="69" t="s">
        <v>751</v>
      </c>
      <c r="C323" s="3" t="s">
        <v>1854</v>
      </c>
      <c r="D323" s="6" t="s">
        <v>2686</v>
      </c>
      <c r="E323" s="8">
        <v>45322</v>
      </c>
      <c r="F323" s="9">
        <v>167744874</v>
      </c>
      <c r="G323" s="1" t="s">
        <v>3663</v>
      </c>
      <c r="H323" s="7">
        <v>45657</v>
      </c>
      <c r="I323" s="67" t="s">
        <v>3963</v>
      </c>
    </row>
    <row r="324" spans="1:9" ht="106" customHeight="1">
      <c r="A324" s="58">
        <v>323</v>
      </c>
      <c r="B324" s="69" t="s">
        <v>408</v>
      </c>
      <c r="C324" s="3" t="s">
        <v>1515</v>
      </c>
      <c r="D324" s="6" t="s">
        <v>2496</v>
      </c>
      <c r="E324" s="8">
        <v>45328</v>
      </c>
      <c r="F324" s="9">
        <v>125808639</v>
      </c>
      <c r="G324" s="1" t="s">
        <v>3321</v>
      </c>
      <c r="H324" s="7">
        <v>45657</v>
      </c>
      <c r="I324" s="66" t="s">
        <v>3964</v>
      </c>
    </row>
    <row r="325" spans="1:9" ht="106" customHeight="1">
      <c r="A325" s="58">
        <v>324</v>
      </c>
      <c r="B325" s="69" t="s">
        <v>411</v>
      </c>
      <c r="C325" s="3" t="s">
        <v>1518</v>
      </c>
      <c r="D325" s="6" t="s">
        <v>2498</v>
      </c>
      <c r="E325" s="8">
        <v>45328</v>
      </c>
      <c r="F325" s="9">
        <v>125808639</v>
      </c>
      <c r="G325" s="1" t="s">
        <v>3324</v>
      </c>
      <c r="H325" s="7">
        <v>45657</v>
      </c>
      <c r="I325" s="66" t="s">
        <v>3964</v>
      </c>
    </row>
    <row r="326" spans="1:9" ht="106" customHeight="1">
      <c r="A326" s="58">
        <v>325</v>
      </c>
      <c r="B326" s="69" t="s">
        <v>405</v>
      </c>
      <c r="C326" s="3" t="s">
        <v>1512</v>
      </c>
      <c r="D326" s="6" t="s">
        <v>2493</v>
      </c>
      <c r="E326" s="8">
        <v>45329</v>
      </c>
      <c r="F326" s="9">
        <v>133101914</v>
      </c>
      <c r="G326" s="1" t="s">
        <v>3318</v>
      </c>
      <c r="H326" s="7">
        <v>45657</v>
      </c>
      <c r="I326" s="66" t="s">
        <v>3964</v>
      </c>
    </row>
    <row r="327" spans="1:9" ht="106" customHeight="1">
      <c r="A327" s="58">
        <v>326</v>
      </c>
      <c r="B327" s="69" t="s">
        <v>265</v>
      </c>
      <c r="C327" s="3" t="s">
        <v>1373</v>
      </c>
      <c r="D327" s="6" t="s">
        <v>2398</v>
      </c>
      <c r="E327" s="8">
        <v>45324</v>
      </c>
      <c r="F327" s="9">
        <v>52876087</v>
      </c>
      <c r="G327" s="1" t="s">
        <v>3181</v>
      </c>
      <c r="H327" s="7">
        <v>45657</v>
      </c>
      <c r="I327" s="67" t="s">
        <v>3979</v>
      </c>
    </row>
    <row r="328" spans="1:9" ht="106" customHeight="1">
      <c r="A328" s="58">
        <v>327</v>
      </c>
      <c r="B328" s="69" t="s">
        <v>262</v>
      </c>
      <c r="C328" s="3" t="s">
        <v>1370</v>
      </c>
      <c r="D328" s="6" t="s">
        <v>2395</v>
      </c>
      <c r="E328" s="8">
        <v>45324</v>
      </c>
      <c r="F328" s="9">
        <v>52876087</v>
      </c>
      <c r="G328" s="1" t="s">
        <v>3178</v>
      </c>
      <c r="H328" s="7">
        <v>45657</v>
      </c>
      <c r="I328" s="67" t="s">
        <v>3979</v>
      </c>
    </row>
    <row r="329" spans="1:9" ht="106" customHeight="1">
      <c r="A329" s="58">
        <v>328</v>
      </c>
      <c r="B329" s="69" t="s">
        <v>478</v>
      </c>
      <c r="C329" s="3" t="s">
        <v>1584</v>
      </c>
      <c r="D329" s="6" t="s">
        <v>2540</v>
      </c>
      <c r="E329" s="8">
        <v>45324</v>
      </c>
      <c r="F329" s="9">
        <v>102039264</v>
      </c>
      <c r="G329" s="1" t="s">
        <v>3391</v>
      </c>
      <c r="H329" s="7">
        <v>45650</v>
      </c>
      <c r="I329" s="66" t="s">
        <v>3966</v>
      </c>
    </row>
    <row r="330" spans="1:9" ht="106" customHeight="1">
      <c r="A330" s="58">
        <v>329</v>
      </c>
      <c r="B330" s="69" t="s">
        <v>641</v>
      </c>
      <c r="C330" s="3" t="s">
        <v>1745</v>
      </c>
      <c r="D330" s="6" t="s">
        <v>2481</v>
      </c>
      <c r="E330" s="8">
        <v>45324</v>
      </c>
      <c r="F330" s="9">
        <v>45582812</v>
      </c>
      <c r="G330" s="1" t="s">
        <v>3553</v>
      </c>
      <c r="H330" s="7">
        <v>45657</v>
      </c>
      <c r="I330" s="66" t="s">
        <v>3964</v>
      </c>
    </row>
    <row r="331" spans="1:9" ht="106" customHeight="1">
      <c r="A331" s="58">
        <v>330</v>
      </c>
      <c r="B331" s="69" t="s">
        <v>93</v>
      </c>
      <c r="C331" s="3" t="s">
        <v>1201</v>
      </c>
      <c r="D331" s="6" t="s">
        <v>2271</v>
      </c>
      <c r="E331" s="8">
        <v>45329</v>
      </c>
      <c r="F331" s="9">
        <v>81429535</v>
      </c>
      <c r="G331" s="1" t="s">
        <v>3009</v>
      </c>
      <c r="H331" s="7">
        <v>45657</v>
      </c>
      <c r="I331" s="66" t="s">
        <v>3965</v>
      </c>
    </row>
    <row r="332" spans="1:9" ht="106" customHeight="1">
      <c r="A332" s="58">
        <v>331</v>
      </c>
      <c r="B332" s="69" t="s">
        <v>99</v>
      </c>
      <c r="C332" s="3" t="s">
        <v>1207</v>
      </c>
      <c r="D332" s="6" t="s">
        <v>2277</v>
      </c>
      <c r="E332" s="8">
        <v>45329</v>
      </c>
      <c r="F332" s="9">
        <v>91165679</v>
      </c>
      <c r="G332" s="1" t="s">
        <v>3015</v>
      </c>
      <c r="H332" s="7">
        <v>45657</v>
      </c>
      <c r="I332" s="66" t="s">
        <v>3965</v>
      </c>
    </row>
    <row r="333" spans="1:9" ht="106" customHeight="1">
      <c r="A333" s="58">
        <v>332</v>
      </c>
      <c r="B333" s="69" t="s">
        <v>426</v>
      </c>
      <c r="C333" s="3" t="s">
        <v>1532</v>
      </c>
      <c r="D333" s="6" t="s">
        <v>2506</v>
      </c>
      <c r="E333" s="8">
        <v>45328</v>
      </c>
      <c r="F333" s="9">
        <v>129225173</v>
      </c>
      <c r="G333" s="1" t="s">
        <v>3339</v>
      </c>
      <c r="H333" s="7">
        <v>45657</v>
      </c>
      <c r="I333" s="66" t="s">
        <v>3977</v>
      </c>
    </row>
    <row r="334" spans="1:9" ht="106" customHeight="1">
      <c r="A334" s="58">
        <v>333</v>
      </c>
      <c r="B334" s="69" t="s">
        <v>622</v>
      </c>
      <c r="C334" s="3" t="s">
        <v>1726</v>
      </c>
      <c r="D334" s="6" t="s">
        <v>2640</v>
      </c>
      <c r="E334" s="8">
        <v>45328</v>
      </c>
      <c r="F334" s="9">
        <v>149511703</v>
      </c>
      <c r="G334" s="1" t="s">
        <v>3534</v>
      </c>
      <c r="H334" s="7">
        <v>45657</v>
      </c>
      <c r="I334" s="66" t="s">
        <v>3977</v>
      </c>
    </row>
    <row r="335" spans="1:9" ht="106" customHeight="1">
      <c r="A335" s="58">
        <v>334</v>
      </c>
      <c r="B335" s="69" t="s">
        <v>217</v>
      </c>
      <c r="C335" s="3" t="s">
        <v>1325</v>
      </c>
      <c r="D335" s="6" t="s">
        <v>2355</v>
      </c>
      <c r="E335" s="8">
        <v>45327</v>
      </c>
      <c r="F335" s="9">
        <v>78977808</v>
      </c>
      <c r="G335" s="1" t="s">
        <v>3133</v>
      </c>
      <c r="H335" s="7">
        <v>45657</v>
      </c>
      <c r="I335" s="66" t="s">
        <v>3975</v>
      </c>
    </row>
    <row r="336" spans="1:9" ht="106" customHeight="1">
      <c r="A336" s="58">
        <v>335</v>
      </c>
      <c r="B336" s="69" t="s">
        <v>225</v>
      </c>
      <c r="C336" s="3" t="s">
        <v>1333</v>
      </c>
      <c r="D336" s="6" t="s">
        <v>2363</v>
      </c>
      <c r="E336" s="8">
        <v>45328</v>
      </c>
      <c r="F336" s="9">
        <v>40775878</v>
      </c>
      <c r="G336" s="1" t="s">
        <v>3141</v>
      </c>
      <c r="H336" s="7">
        <v>45657</v>
      </c>
      <c r="I336" s="67" t="s">
        <v>3960</v>
      </c>
    </row>
    <row r="337" spans="1:9" ht="106" customHeight="1">
      <c r="A337" s="58">
        <v>336</v>
      </c>
      <c r="B337" s="69" t="s">
        <v>267</v>
      </c>
      <c r="C337" s="3" t="s">
        <v>1375</v>
      </c>
      <c r="D337" s="6" t="s">
        <v>2400</v>
      </c>
      <c r="E337" s="8">
        <v>45327</v>
      </c>
      <c r="F337" s="9">
        <v>48549860</v>
      </c>
      <c r="G337" s="1" t="s">
        <v>3183</v>
      </c>
      <c r="H337" s="7">
        <v>45629</v>
      </c>
      <c r="I337" s="67" t="s">
        <v>3979</v>
      </c>
    </row>
    <row r="338" spans="1:9" ht="106" customHeight="1">
      <c r="A338" s="58">
        <v>337</v>
      </c>
      <c r="B338" s="69" t="s">
        <v>311</v>
      </c>
      <c r="C338" s="3" t="s">
        <v>1419</v>
      </c>
      <c r="D338" s="6" t="s">
        <v>2442</v>
      </c>
      <c r="E338" s="8">
        <v>45324</v>
      </c>
      <c r="F338" s="9">
        <v>187801328</v>
      </c>
      <c r="G338" s="1" t="s">
        <v>3225</v>
      </c>
      <c r="H338" s="7">
        <v>45657</v>
      </c>
      <c r="I338" s="66" t="s">
        <v>3983</v>
      </c>
    </row>
    <row r="339" spans="1:9" ht="106" customHeight="1">
      <c r="A339" s="58">
        <v>338</v>
      </c>
      <c r="B339" s="69" t="s">
        <v>95</v>
      </c>
      <c r="C339" s="3" t="s">
        <v>1203</v>
      </c>
      <c r="D339" s="6" t="s">
        <v>2273</v>
      </c>
      <c r="E339" s="8">
        <v>45329</v>
      </c>
      <c r="F339" s="9">
        <v>68921237</v>
      </c>
      <c r="G339" s="1" t="s">
        <v>3011</v>
      </c>
      <c r="H339" s="7">
        <v>45657</v>
      </c>
      <c r="I339" s="66" t="s">
        <v>3965</v>
      </c>
    </row>
    <row r="340" spans="1:9" ht="106" customHeight="1">
      <c r="A340" s="58">
        <v>339</v>
      </c>
      <c r="B340" s="69" t="s">
        <v>120</v>
      </c>
      <c r="C340" s="3" t="s">
        <v>1228</v>
      </c>
      <c r="D340" s="6" t="s">
        <v>2298</v>
      </c>
      <c r="E340" s="8">
        <v>45330</v>
      </c>
      <c r="F340" s="9">
        <v>133101914</v>
      </c>
      <c r="G340" s="1" t="s">
        <v>3036</v>
      </c>
      <c r="H340" s="7">
        <v>45657</v>
      </c>
      <c r="I340" s="66" t="s">
        <v>3968</v>
      </c>
    </row>
    <row r="341" spans="1:9" ht="106" customHeight="1">
      <c r="A341" s="58">
        <v>340</v>
      </c>
      <c r="B341" s="69" t="s">
        <v>154</v>
      </c>
      <c r="C341" s="3" t="s">
        <v>1262</v>
      </c>
      <c r="D341" s="6" t="s">
        <v>2315</v>
      </c>
      <c r="E341" s="8">
        <v>45331</v>
      </c>
      <c r="F341" s="9">
        <v>91165679</v>
      </c>
      <c r="G341" s="1" t="s">
        <v>3070</v>
      </c>
      <c r="H341" s="7">
        <v>45657</v>
      </c>
      <c r="I341" s="66" t="s">
        <v>3968</v>
      </c>
    </row>
    <row r="342" spans="1:9" ht="106" customHeight="1">
      <c r="A342" s="58">
        <v>341</v>
      </c>
      <c r="B342" s="69" t="s">
        <v>517</v>
      </c>
      <c r="C342" s="3" t="s">
        <v>1621</v>
      </c>
      <c r="D342" s="6" t="s">
        <v>2569</v>
      </c>
      <c r="E342" s="8">
        <v>45330</v>
      </c>
      <c r="F342" s="9">
        <v>65241448</v>
      </c>
      <c r="G342" s="1" t="s">
        <v>3429</v>
      </c>
      <c r="H342" s="7">
        <v>45657</v>
      </c>
      <c r="I342" s="66" t="s">
        <v>3977</v>
      </c>
    </row>
    <row r="343" spans="1:9" ht="106" customHeight="1">
      <c r="A343" s="58">
        <v>342</v>
      </c>
      <c r="B343" s="69" t="s">
        <v>506</v>
      </c>
      <c r="C343" s="3" t="s">
        <v>1611</v>
      </c>
      <c r="D343" s="6" t="s">
        <v>2562</v>
      </c>
      <c r="E343" s="8">
        <v>45327</v>
      </c>
      <c r="F343" s="9">
        <v>163266774</v>
      </c>
      <c r="G343" s="1" t="s">
        <v>3418</v>
      </c>
      <c r="H343" s="7">
        <v>45657</v>
      </c>
      <c r="I343" s="66" t="s">
        <v>3964</v>
      </c>
    </row>
    <row r="344" spans="1:9" ht="106" customHeight="1">
      <c r="A344" s="58">
        <v>343</v>
      </c>
      <c r="B344" s="69" t="s">
        <v>398</v>
      </c>
      <c r="C344" s="3" t="s">
        <v>1505</v>
      </c>
      <c r="D344" s="6" t="s">
        <v>2481</v>
      </c>
      <c r="E344" s="8">
        <v>45328</v>
      </c>
      <c r="F344" s="9">
        <v>45582812</v>
      </c>
      <c r="G344" s="1" t="s">
        <v>3311</v>
      </c>
      <c r="H344" s="7">
        <v>45657</v>
      </c>
      <c r="I344" s="66" t="s">
        <v>3964</v>
      </c>
    </row>
    <row r="345" spans="1:9" ht="106" customHeight="1">
      <c r="A345" s="58">
        <v>344</v>
      </c>
      <c r="B345" s="69" t="s">
        <v>240</v>
      </c>
      <c r="C345" s="3" t="s">
        <v>1348</v>
      </c>
      <c r="D345" s="6" t="s">
        <v>2375</v>
      </c>
      <c r="E345" s="8">
        <v>45327</v>
      </c>
      <c r="F345" s="9">
        <v>133101914</v>
      </c>
      <c r="G345" s="1" t="s">
        <v>3156</v>
      </c>
      <c r="H345" s="7">
        <v>45657</v>
      </c>
      <c r="I345" s="66" t="s">
        <v>3969</v>
      </c>
    </row>
    <row r="346" spans="1:9" ht="106" customHeight="1">
      <c r="A346" s="58">
        <v>345</v>
      </c>
      <c r="B346" s="69" t="s">
        <v>754</v>
      </c>
      <c r="C346" s="3" t="s">
        <v>1857</v>
      </c>
      <c r="D346" s="6" t="s">
        <v>2689</v>
      </c>
      <c r="E346" s="8">
        <v>45324</v>
      </c>
      <c r="F346" s="9">
        <v>286614735</v>
      </c>
      <c r="G346" s="1" t="s">
        <v>3666</v>
      </c>
      <c r="H346" s="7">
        <v>45657</v>
      </c>
      <c r="I346" s="67" t="s">
        <v>3976</v>
      </c>
    </row>
    <row r="347" spans="1:9" ht="106" customHeight="1">
      <c r="A347" s="58">
        <v>346</v>
      </c>
      <c r="B347" s="69" t="s">
        <v>332</v>
      </c>
      <c r="C347" s="3" t="s">
        <v>1440</v>
      </c>
      <c r="D347" s="6" t="s">
        <v>2454</v>
      </c>
      <c r="E347" s="8">
        <v>45327</v>
      </c>
      <c r="F347" s="9">
        <v>261497247</v>
      </c>
      <c r="G347" s="1" t="s">
        <v>3246</v>
      </c>
      <c r="H347" s="7">
        <v>45657</v>
      </c>
      <c r="I347" s="66" t="s">
        <v>3985</v>
      </c>
    </row>
    <row r="348" spans="1:9" ht="106" customHeight="1">
      <c r="A348" s="58">
        <v>347</v>
      </c>
      <c r="B348" s="69" t="s">
        <v>160</v>
      </c>
      <c r="C348" s="3" t="s">
        <v>1268</v>
      </c>
      <c r="D348" s="6" t="s">
        <v>2313</v>
      </c>
      <c r="E348" s="8">
        <v>45324</v>
      </c>
      <c r="F348" s="9">
        <v>91165679</v>
      </c>
      <c r="G348" s="1" t="s">
        <v>3076</v>
      </c>
      <c r="H348" s="7">
        <v>45657</v>
      </c>
      <c r="I348" s="66" t="s">
        <v>3968</v>
      </c>
    </row>
    <row r="349" spans="1:9" ht="106" customHeight="1">
      <c r="A349" s="59">
        <v>348</v>
      </c>
      <c r="B349" s="71" t="s">
        <v>824</v>
      </c>
      <c r="C349" s="12" t="s">
        <v>1927</v>
      </c>
      <c r="D349" s="1" t="s">
        <v>2740</v>
      </c>
      <c r="E349" s="7">
        <v>45329</v>
      </c>
      <c r="F349" s="9">
        <v>65639277</v>
      </c>
      <c r="G349" s="1" t="s">
        <v>4245</v>
      </c>
      <c r="H349" s="7">
        <v>45657</v>
      </c>
      <c r="I349" s="66" t="s">
        <v>3989</v>
      </c>
    </row>
    <row r="350" spans="1:9" ht="106" customHeight="1">
      <c r="A350" s="59">
        <v>349</v>
      </c>
      <c r="B350" s="71" t="s">
        <v>826</v>
      </c>
      <c r="C350" s="12" t="s">
        <v>1929</v>
      </c>
      <c r="D350" s="1" t="s">
        <v>2742</v>
      </c>
      <c r="E350" s="7">
        <v>45330</v>
      </c>
      <c r="F350" s="9">
        <v>103928880</v>
      </c>
      <c r="G350" s="1" t="s">
        <v>4245</v>
      </c>
      <c r="H350" s="7">
        <v>45657</v>
      </c>
      <c r="I350" s="66" t="s">
        <v>3989</v>
      </c>
    </row>
    <row r="351" spans="1:9" ht="106" customHeight="1">
      <c r="A351" s="59">
        <v>350</v>
      </c>
      <c r="B351" s="71" t="s">
        <v>827</v>
      </c>
      <c r="C351" s="12" t="s">
        <v>1930</v>
      </c>
      <c r="D351" s="1" t="s">
        <v>2742</v>
      </c>
      <c r="E351" s="7">
        <v>45331</v>
      </c>
      <c r="F351" s="9">
        <v>103928880</v>
      </c>
      <c r="G351" s="1" t="s">
        <v>4245</v>
      </c>
      <c r="H351" s="7">
        <v>45657</v>
      </c>
      <c r="I351" s="66" t="s">
        <v>3989</v>
      </c>
    </row>
    <row r="352" spans="1:9" ht="106" customHeight="1">
      <c r="A352" s="59">
        <v>351</v>
      </c>
      <c r="B352" s="71" t="s">
        <v>830</v>
      </c>
      <c r="C352" s="12" t="s">
        <v>1933</v>
      </c>
      <c r="D352" s="1" t="s">
        <v>2744</v>
      </c>
      <c r="E352" s="7">
        <v>45329</v>
      </c>
      <c r="F352" s="9">
        <v>187801328</v>
      </c>
      <c r="G352" s="1" t="s">
        <v>4245</v>
      </c>
      <c r="H352" s="7">
        <v>45657</v>
      </c>
      <c r="I352" s="66" t="s">
        <v>3989</v>
      </c>
    </row>
    <row r="353" spans="1:9" ht="106" customHeight="1">
      <c r="A353" s="59">
        <v>352</v>
      </c>
      <c r="B353" s="71" t="s">
        <v>831</v>
      </c>
      <c r="C353" s="12" t="s">
        <v>1934</v>
      </c>
      <c r="D353" s="1" t="s">
        <v>2744</v>
      </c>
      <c r="E353" s="7">
        <v>45330</v>
      </c>
      <c r="F353" s="9">
        <v>187801328</v>
      </c>
      <c r="G353" s="1" t="s">
        <v>4245</v>
      </c>
      <c r="H353" s="7">
        <v>45657</v>
      </c>
      <c r="I353" s="66" t="s">
        <v>3989</v>
      </c>
    </row>
    <row r="354" spans="1:9" ht="106" customHeight="1">
      <c r="A354" s="59">
        <v>353</v>
      </c>
      <c r="B354" s="71" t="s">
        <v>832</v>
      </c>
      <c r="C354" s="12" t="s">
        <v>1935</v>
      </c>
      <c r="D354" s="1" t="s">
        <v>2744</v>
      </c>
      <c r="E354" s="7">
        <v>45331</v>
      </c>
      <c r="F354" s="9">
        <v>187801328</v>
      </c>
      <c r="G354" s="1" t="s">
        <v>4245</v>
      </c>
      <c r="H354" s="7">
        <v>45657</v>
      </c>
      <c r="I354" s="66" t="s">
        <v>3989</v>
      </c>
    </row>
    <row r="355" spans="1:9" ht="106" customHeight="1">
      <c r="A355" s="59">
        <v>354</v>
      </c>
      <c r="B355" s="71" t="s">
        <v>833</v>
      </c>
      <c r="C355" s="12" t="s">
        <v>1936</v>
      </c>
      <c r="D355" s="1" t="s">
        <v>2744</v>
      </c>
      <c r="E355" s="7">
        <v>45330</v>
      </c>
      <c r="F355" s="9">
        <v>187801328</v>
      </c>
      <c r="G355" s="1" t="s">
        <v>4245</v>
      </c>
      <c r="H355" s="7">
        <v>45657</v>
      </c>
      <c r="I355" s="66" t="s">
        <v>3989</v>
      </c>
    </row>
    <row r="356" spans="1:9" ht="106" customHeight="1">
      <c r="A356" s="59">
        <v>355</v>
      </c>
      <c r="B356" s="71" t="s">
        <v>834</v>
      </c>
      <c r="C356" s="12" t="s">
        <v>1937</v>
      </c>
      <c r="D356" s="1" t="s">
        <v>2745</v>
      </c>
      <c r="E356" s="7">
        <v>45330</v>
      </c>
      <c r="F356" s="9">
        <v>187801328</v>
      </c>
      <c r="G356" s="1" t="s">
        <v>3734</v>
      </c>
      <c r="H356" s="7">
        <v>45657</v>
      </c>
      <c r="I356" s="66" t="s">
        <v>3989</v>
      </c>
    </row>
    <row r="357" spans="1:9" ht="106" customHeight="1">
      <c r="A357" s="58">
        <v>356</v>
      </c>
      <c r="B357" s="69" t="s">
        <v>835</v>
      </c>
      <c r="C357" s="3" t="s">
        <v>1938</v>
      </c>
      <c r="D357" s="6" t="s">
        <v>2746</v>
      </c>
      <c r="E357" s="8">
        <v>45331</v>
      </c>
      <c r="F357" s="9">
        <v>187801328</v>
      </c>
      <c r="G357" s="1" t="s">
        <v>4245</v>
      </c>
      <c r="H357" s="7">
        <v>45657</v>
      </c>
      <c r="I357" s="66" t="s">
        <v>3989</v>
      </c>
    </row>
    <row r="358" spans="1:9" ht="106" customHeight="1">
      <c r="A358" s="59">
        <v>357</v>
      </c>
      <c r="B358" s="71" t="s">
        <v>836</v>
      </c>
      <c r="C358" s="12" t="s">
        <v>1939</v>
      </c>
      <c r="D358" s="1" t="s">
        <v>2747</v>
      </c>
      <c r="E358" s="7">
        <v>45331</v>
      </c>
      <c r="F358" s="9">
        <v>207857782</v>
      </c>
      <c r="G358" s="1" t="s">
        <v>3735</v>
      </c>
      <c r="H358" s="7">
        <v>45657</v>
      </c>
      <c r="I358" s="66" t="s">
        <v>3989</v>
      </c>
    </row>
    <row r="359" spans="1:9" ht="106" customHeight="1">
      <c r="A359" s="59">
        <v>358</v>
      </c>
      <c r="B359" s="71" t="s">
        <v>837</v>
      </c>
      <c r="C359" s="12" t="s">
        <v>1940</v>
      </c>
      <c r="D359" s="1" t="s">
        <v>2748</v>
      </c>
      <c r="E359" s="7">
        <v>45330</v>
      </c>
      <c r="F359" s="9">
        <v>286614405</v>
      </c>
      <c r="G359" s="1" t="s">
        <v>4245</v>
      </c>
      <c r="H359" s="7">
        <v>45657</v>
      </c>
      <c r="I359" s="66" t="s">
        <v>3990</v>
      </c>
    </row>
    <row r="360" spans="1:9" ht="106" customHeight="1">
      <c r="A360" s="59">
        <v>359</v>
      </c>
      <c r="B360" s="71" t="s">
        <v>838</v>
      </c>
      <c r="C360" s="12" t="s">
        <v>1941</v>
      </c>
      <c r="D360" s="1" t="s">
        <v>2749</v>
      </c>
      <c r="E360" s="7">
        <v>45335</v>
      </c>
      <c r="F360" s="9">
        <v>64968277</v>
      </c>
      <c r="G360" s="1" t="s">
        <v>4245</v>
      </c>
      <c r="H360" s="7">
        <v>45657</v>
      </c>
      <c r="I360" s="66" t="s">
        <v>3989</v>
      </c>
    </row>
    <row r="361" spans="1:9" ht="106" customHeight="1">
      <c r="A361" s="58">
        <v>360</v>
      </c>
      <c r="B361" s="69" t="s">
        <v>369</v>
      </c>
      <c r="C361" s="3" t="s">
        <v>1476</v>
      </c>
      <c r="D361" s="6" t="s">
        <v>2475</v>
      </c>
      <c r="E361" s="8">
        <v>45331</v>
      </c>
      <c r="F361" s="9">
        <v>91165679</v>
      </c>
      <c r="G361" s="1" t="s">
        <v>3282</v>
      </c>
      <c r="H361" s="7">
        <v>45657</v>
      </c>
      <c r="I361" s="66" t="s">
        <v>3964</v>
      </c>
    </row>
    <row r="362" spans="1:9" ht="106" customHeight="1">
      <c r="A362" s="58">
        <v>361</v>
      </c>
      <c r="B362" s="69" t="s">
        <v>403</v>
      </c>
      <c r="C362" s="3" t="s">
        <v>1510</v>
      </c>
      <c r="D362" s="6" t="s">
        <v>2480</v>
      </c>
      <c r="E362" s="8">
        <v>45330</v>
      </c>
      <c r="F362" s="9">
        <v>45582812</v>
      </c>
      <c r="G362" s="1" t="s">
        <v>3316</v>
      </c>
      <c r="H362" s="7">
        <v>45657</v>
      </c>
      <c r="I362" s="66" t="s">
        <v>3964</v>
      </c>
    </row>
    <row r="363" spans="1:9" ht="106" customHeight="1">
      <c r="A363" s="58">
        <v>362</v>
      </c>
      <c r="B363" s="69" t="s">
        <v>531</v>
      </c>
      <c r="C363" s="3" t="s">
        <v>1635</v>
      </c>
      <c r="D363" s="6" t="s">
        <v>2573</v>
      </c>
      <c r="E363" s="8">
        <v>45329</v>
      </c>
      <c r="F363" s="9">
        <v>52876087</v>
      </c>
      <c r="G363" s="1" t="s">
        <v>3443</v>
      </c>
      <c r="H363" s="7">
        <v>45657</v>
      </c>
      <c r="I363" s="66" t="s">
        <v>3964</v>
      </c>
    </row>
    <row r="364" spans="1:9" ht="106" customHeight="1">
      <c r="A364" s="56">
        <v>363</v>
      </c>
      <c r="B364" s="65" t="s">
        <v>839</v>
      </c>
      <c r="C364" s="12" t="s">
        <v>1942</v>
      </c>
      <c r="D364" s="1" t="s">
        <v>2750</v>
      </c>
      <c r="E364" s="7">
        <v>45328</v>
      </c>
      <c r="F364" s="9">
        <v>255950315</v>
      </c>
      <c r="G364" s="1" t="s">
        <v>3736</v>
      </c>
      <c r="H364" s="7">
        <v>45657</v>
      </c>
      <c r="I364" s="66" t="s">
        <v>3969</v>
      </c>
    </row>
    <row r="365" spans="1:9" ht="106" customHeight="1">
      <c r="A365" s="58">
        <v>365</v>
      </c>
      <c r="B365" s="69" t="s">
        <v>260</v>
      </c>
      <c r="C365" s="3" t="s">
        <v>1368</v>
      </c>
      <c r="D365" s="6" t="s">
        <v>2393</v>
      </c>
      <c r="E365" s="8">
        <v>45329</v>
      </c>
      <c r="F365" s="9">
        <v>40402930</v>
      </c>
      <c r="G365" s="1" t="s">
        <v>3176</v>
      </c>
      <c r="H365" s="7">
        <v>45657</v>
      </c>
      <c r="I365" s="67" t="s">
        <v>3979</v>
      </c>
    </row>
    <row r="366" spans="1:9" ht="106" customHeight="1">
      <c r="A366" s="56">
        <v>366</v>
      </c>
      <c r="B366" s="65" t="s">
        <v>808</v>
      </c>
      <c r="C366" s="1" t="s">
        <v>1911</v>
      </c>
      <c r="D366" s="1" t="s">
        <v>2609</v>
      </c>
      <c r="E366" s="7">
        <v>45329</v>
      </c>
      <c r="F366" s="9">
        <v>35405408</v>
      </c>
      <c r="G366" s="1" t="s">
        <v>3718</v>
      </c>
      <c r="H366" s="7">
        <v>45504</v>
      </c>
      <c r="I366" s="66" t="s">
        <v>3969</v>
      </c>
    </row>
    <row r="367" spans="1:9" ht="106" customHeight="1">
      <c r="A367" s="56">
        <v>367</v>
      </c>
      <c r="B367" s="65" t="s">
        <v>805</v>
      </c>
      <c r="C367" s="1" t="s">
        <v>1908</v>
      </c>
      <c r="D367" s="1" t="s">
        <v>2728</v>
      </c>
      <c r="E367" s="7">
        <v>45330</v>
      </c>
      <c r="F367" s="9">
        <v>48345397</v>
      </c>
      <c r="G367" s="1" t="s">
        <v>3715</v>
      </c>
      <c r="H367" s="7">
        <v>45504</v>
      </c>
      <c r="I367" s="66" t="s">
        <v>3969</v>
      </c>
    </row>
    <row r="368" spans="1:9" ht="106" customHeight="1">
      <c r="A368" s="58">
        <v>368</v>
      </c>
      <c r="B368" s="69" t="s">
        <v>18</v>
      </c>
      <c r="C368" s="3" t="s">
        <v>1126</v>
      </c>
      <c r="D368" s="6" t="s">
        <v>2211</v>
      </c>
      <c r="E368" s="8">
        <v>45329</v>
      </c>
      <c r="F368" s="9">
        <v>114868776</v>
      </c>
      <c r="G368" s="1" t="s">
        <v>2934</v>
      </c>
      <c r="H368" s="7">
        <v>45657</v>
      </c>
      <c r="I368" s="66" t="s">
        <v>3959</v>
      </c>
    </row>
    <row r="369" spans="1:9" ht="106" customHeight="1">
      <c r="A369" s="58">
        <v>369</v>
      </c>
      <c r="B369" s="69" t="s">
        <v>363</v>
      </c>
      <c r="C369" s="3" t="s">
        <v>1470</v>
      </c>
      <c r="D369" s="6" t="s">
        <v>2469</v>
      </c>
      <c r="E369" s="8">
        <v>45328</v>
      </c>
      <c r="F369" s="9">
        <v>114868776</v>
      </c>
      <c r="G369" s="1" t="s">
        <v>3276</v>
      </c>
      <c r="H369" s="7">
        <v>45657</v>
      </c>
      <c r="I369" s="66" t="s">
        <v>3959</v>
      </c>
    </row>
    <row r="370" spans="1:9" ht="106" customHeight="1">
      <c r="A370" s="58">
        <v>370</v>
      </c>
      <c r="B370" s="69" t="s">
        <v>497</v>
      </c>
      <c r="C370" s="3" t="s">
        <v>1602</v>
      </c>
      <c r="D370" s="6" t="s">
        <v>2553</v>
      </c>
      <c r="E370" s="8">
        <v>45328</v>
      </c>
      <c r="F370" s="9">
        <v>114868776</v>
      </c>
      <c r="G370" s="1" t="s">
        <v>3409</v>
      </c>
      <c r="H370" s="7">
        <v>45657</v>
      </c>
      <c r="I370" s="66" t="s">
        <v>3959</v>
      </c>
    </row>
    <row r="371" spans="1:9" ht="106" customHeight="1">
      <c r="A371" s="58">
        <v>371</v>
      </c>
      <c r="B371" s="69" t="s">
        <v>760</v>
      </c>
      <c r="C371" s="3" t="s">
        <v>1863</v>
      </c>
      <c r="D371" s="6" t="s">
        <v>2693</v>
      </c>
      <c r="E371" s="8">
        <v>45329</v>
      </c>
      <c r="F371" s="9">
        <v>36466243</v>
      </c>
      <c r="G371" s="1" t="s">
        <v>3672</v>
      </c>
      <c r="H371" s="7">
        <v>45657</v>
      </c>
      <c r="I371" s="67" t="s">
        <v>3979</v>
      </c>
    </row>
    <row r="372" spans="1:9" ht="106" customHeight="1">
      <c r="A372" s="58">
        <v>372</v>
      </c>
      <c r="B372" s="69" t="s">
        <v>409</v>
      </c>
      <c r="C372" s="3" t="s">
        <v>1516</v>
      </c>
      <c r="D372" s="6" t="s">
        <v>2497</v>
      </c>
      <c r="E372" s="8">
        <v>45331</v>
      </c>
      <c r="F372" s="9">
        <v>149511703</v>
      </c>
      <c r="G372" s="1" t="s">
        <v>3322</v>
      </c>
      <c r="H372" s="7">
        <v>45657</v>
      </c>
      <c r="I372" s="66" t="s">
        <v>3964</v>
      </c>
    </row>
    <row r="373" spans="1:9" ht="106" customHeight="1">
      <c r="A373" s="58">
        <v>373</v>
      </c>
      <c r="B373" s="69" t="s">
        <v>406</v>
      </c>
      <c r="C373" s="3" t="s">
        <v>1513</v>
      </c>
      <c r="D373" s="6" t="s">
        <v>2494</v>
      </c>
      <c r="E373" s="8">
        <v>45335</v>
      </c>
      <c r="F373" s="9">
        <v>125808639</v>
      </c>
      <c r="G373" s="1" t="s">
        <v>3319</v>
      </c>
      <c r="H373" s="7">
        <v>45657</v>
      </c>
      <c r="I373" s="66" t="s">
        <v>3964</v>
      </c>
    </row>
    <row r="374" spans="1:9" ht="106" customHeight="1">
      <c r="A374" s="58">
        <v>374</v>
      </c>
      <c r="B374" s="69" t="s">
        <v>253</v>
      </c>
      <c r="C374" s="3" t="s">
        <v>1361</v>
      </c>
      <c r="D374" s="6" t="s">
        <v>2387</v>
      </c>
      <c r="E374" s="8">
        <v>45329</v>
      </c>
      <c r="F374" s="9">
        <v>45240249</v>
      </c>
      <c r="G374" s="1" t="s">
        <v>3169</v>
      </c>
      <c r="H374" s="7">
        <v>45504</v>
      </c>
      <c r="I374" s="66" t="s">
        <v>3978</v>
      </c>
    </row>
    <row r="375" spans="1:9" ht="106" customHeight="1">
      <c r="A375" s="58">
        <v>375</v>
      </c>
      <c r="B375" s="69" t="s">
        <v>258</v>
      </c>
      <c r="C375" s="3" t="s">
        <v>1366</v>
      </c>
      <c r="D375" s="6" t="s">
        <v>2391</v>
      </c>
      <c r="E375" s="8">
        <v>45329</v>
      </c>
      <c r="F375" s="9">
        <v>65639288</v>
      </c>
      <c r="G375" s="1" t="s">
        <v>3174</v>
      </c>
      <c r="H375" s="7">
        <v>45657</v>
      </c>
      <c r="I375" s="67" t="s">
        <v>3979</v>
      </c>
    </row>
    <row r="376" spans="1:9" ht="106" customHeight="1">
      <c r="A376" s="58">
        <v>377</v>
      </c>
      <c r="B376" s="69" t="s">
        <v>756</v>
      </c>
      <c r="C376" s="3" t="s">
        <v>1859</v>
      </c>
      <c r="D376" s="6" t="s">
        <v>2691</v>
      </c>
      <c r="E376" s="8">
        <v>45331</v>
      </c>
      <c r="F376" s="9">
        <v>78110766</v>
      </c>
      <c r="G376" s="1" t="s">
        <v>3668</v>
      </c>
      <c r="H376" s="7">
        <v>45504</v>
      </c>
      <c r="I376" s="67" t="s">
        <v>3988</v>
      </c>
    </row>
    <row r="377" spans="1:9" ht="106" customHeight="1">
      <c r="A377" s="58">
        <v>378</v>
      </c>
      <c r="B377" s="69" t="s">
        <v>391</v>
      </c>
      <c r="C377" s="3" t="s">
        <v>1498</v>
      </c>
      <c r="D377" s="6" t="s">
        <v>2487</v>
      </c>
      <c r="E377" s="8">
        <v>45335</v>
      </c>
      <c r="F377" s="9">
        <v>45582812</v>
      </c>
      <c r="G377" s="1" t="s">
        <v>3304</v>
      </c>
      <c r="H377" s="7">
        <v>45657</v>
      </c>
      <c r="I377" s="66" t="s">
        <v>3964</v>
      </c>
    </row>
    <row r="378" spans="1:9" ht="106" customHeight="1">
      <c r="A378" s="58">
        <v>379</v>
      </c>
      <c r="B378" s="69" t="s">
        <v>203</v>
      </c>
      <c r="C378" s="3" t="s">
        <v>1311</v>
      </c>
      <c r="D378" s="6" t="s">
        <v>2342</v>
      </c>
      <c r="E378" s="8">
        <v>45331</v>
      </c>
      <c r="F378" s="9">
        <v>71400000</v>
      </c>
      <c r="G378" s="1" t="s">
        <v>3119</v>
      </c>
      <c r="H378" s="7">
        <v>45657</v>
      </c>
      <c r="I378" s="66" t="s">
        <v>3971</v>
      </c>
    </row>
    <row r="379" spans="1:9" ht="106" customHeight="1">
      <c r="A379" s="58">
        <v>380</v>
      </c>
      <c r="B379" s="69" t="s">
        <v>97</v>
      </c>
      <c r="C379" s="3" t="s">
        <v>1205</v>
      </c>
      <c r="D379" s="6" t="s">
        <v>2275</v>
      </c>
      <c r="E379" s="8">
        <v>45336</v>
      </c>
      <c r="F379" s="9">
        <v>75418870</v>
      </c>
      <c r="G379" s="1" t="s">
        <v>3013</v>
      </c>
      <c r="H379" s="7">
        <v>45657</v>
      </c>
      <c r="I379" s="66" t="s">
        <v>3965</v>
      </c>
    </row>
    <row r="380" spans="1:9" ht="106" customHeight="1">
      <c r="A380" s="58">
        <v>381</v>
      </c>
      <c r="B380" s="69" t="s">
        <v>396</v>
      </c>
      <c r="C380" s="3" t="s">
        <v>1503</v>
      </c>
      <c r="D380" s="6" t="s">
        <v>2488</v>
      </c>
      <c r="E380" s="8">
        <v>45330</v>
      </c>
      <c r="F380" s="9">
        <v>45582812</v>
      </c>
      <c r="G380" s="1" t="s">
        <v>3309</v>
      </c>
      <c r="H380" s="7">
        <v>45657</v>
      </c>
      <c r="I380" s="66" t="s">
        <v>3964</v>
      </c>
    </row>
    <row r="381" spans="1:9" ht="106" customHeight="1">
      <c r="A381" s="58">
        <v>382</v>
      </c>
      <c r="B381" s="69" t="s">
        <v>608</v>
      </c>
      <c r="C381" s="3" t="s">
        <v>1712</v>
      </c>
      <c r="D381" s="6" t="s">
        <v>2628</v>
      </c>
      <c r="E381" s="8">
        <v>45330</v>
      </c>
      <c r="F381" s="9">
        <v>65639288</v>
      </c>
      <c r="G381" s="1" t="s">
        <v>3520</v>
      </c>
      <c r="H381" s="7">
        <v>45657</v>
      </c>
      <c r="I381" s="67" t="s">
        <v>3967</v>
      </c>
    </row>
    <row r="382" spans="1:9" ht="106" customHeight="1">
      <c r="A382" s="58">
        <v>383</v>
      </c>
      <c r="B382" s="69" t="s">
        <v>446</v>
      </c>
      <c r="C382" s="3" t="s">
        <v>1552</v>
      </c>
      <c r="D382" s="6" t="s">
        <v>2524</v>
      </c>
      <c r="E382" s="8">
        <v>45331</v>
      </c>
      <c r="F382" s="9">
        <v>89508106</v>
      </c>
      <c r="G382" s="1" t="s">
        <v>3359</v>
      </c>
      <c r="H382" s="7">
        <v>45657</v>
      </c>
      <c r="I382" s="67" t="s">
        <v>3967</v>
      </c>
    </row>
    <row r="383" spans="1:9" ht="106" customHeight="1">
      <c r="A383" s="58">
        <v>384</v>
      </c>
      <c r="B383" s="69" t="s">
        <v>376</v>
      </c>
      <c r="C383" s="3" t="s">
        <v>1483</v>
      </c>
      <c r="D383" s="6" t="s">
        <v>2479</v>
      </c>
      <c r="E383" s="8">
        <v>45330</v>
      </c>
      <c r="F383" s="9">
        <v>45582812</v>
      </c>
      <c r="G383" s="1" t="s">
        <v>3289</v>
      </c>
      <c r="H383" s="7">
        <v>45657</v>
      </c>
      <c r="I383" s="66" t="s">
        <v>3964</v>
      </c>
    </row>
    <row r="384" spans="1:9" ht="106" customHeight="1">
      <c r="A384" s="58">
        <v>385</v>
      </c>
      <c r="B384" s="69" t="s">
        <v>377</v>
      </c>
      <c r="C384" s="3" t="s">
        <v>1484</v>
      </c>
      <c r="D384" s="6" t="s">
        <v>2480</v>
      </c>
      <c r="E384" s="8">
        <v>45329</v>
      </c>
      <c r="F384" s="9">
        <v>45582812</v>
      </c>
      <c r="G384" s="1" t="s">
        <v>3290</v>
      </c>
      <c r="H384" s="7">
        <v>45657</v>
      </c>
      <c r="I384" s="66" t="s">
        <v>3964</v>
      </c>
    </row>
    <row r="385" spans="1:9" ht="106" customHeight="1">
      <c r="A385" s="58">
        <v>386</v>
      </c>
      <c r="B385" s="69" t="s">
        <v>382</v>
      </c>
      <c r="C385" s="3" t="s">
        <v>1489</v>
      </c>
      <c r="D385" s="6" t="s">
        <v>2482</v>
      </c>
      <c r="E385" s="8">
        <v>45330</v>
      </c>
      <c r="F385" s="9">
        <v>103928880</v>
      </c>
      <c r="G385" s="1" t="s">
        <v>3295</v>
      </c>
      <c r="H385" s="7">
        <v>45657</v>
      </c>
      <c r="I385" s="66" t="s">
        <v>3964</v>
      </c>
    </row>
    <row r="386" spans="1:9" ht="106" customHeight="1">
      <c r="A386" s="58">
        <v>387</v>
      </c>
      <c r="B386" s="69" t="s">
        <v>21</v>
      </c>
      <c r="C386" s="3" t="s">
        <v>1129</v>
      </c>
      <c r="D386" s="6" t="s">
        <v>2214</v>
      </c>
      <c r="E386" s="8">
        <v>45330</v>
      </c>
      <c r="F386" s="9">
        <v>114868776</v>
      </c>
      <c r="G386" s="1" t="s">
        <v>2937</v>
      </c>
      <c r="H386" s="7">
        <v>45657</v>
      </c>
      <c r="I386" s="66" t="s">
        <v>3959</v>
      </c>
    </row>
    <row r="387" spans="1:9" ht="106" customHeight="1">
      <c r="A387" s="58">
        <v>388</v>
      </c>
      <c r="B387" s="69" t="s">
        <v>8</v>
      </c>
      <c r="C387" s="3" t="s">
        <v>1116</v>
      </c>
      <c r="D387" s="6" t="s">
        <v>2201</v>
      </c>
      <c r="E387" s="8">
        <v>45330</v>
      </c>
      <c r="F387" s="9">
        <v>65639288</v>
      </c>
      <c r="G387" s="1" t="s">
        <v>2924</v>
      </c>
      <c r="H387" s="7">
        <v>45657</v>
      </c>
      <c r="I387" s="66" t="s">
        <v>3959</v>
      </c>
    </row>
    <row r="388" spans="1:9" ht="106" customHeight="1">
      <c r="A388" s="58">
        <v>389</v>
      </c>
      <c r="B388" s="69" t="s">
        <v>11</v>
      </c>
      <c r="C388" s="3" t="s">
        <v>1119</v>
      </c>
      <c r="D388" s="6" t="s">
        <v>2204</v>
      </c>
      <c r="E388" s="8">
        <v>45330</v>
      </c>
      <c r="F388" s="9">
        <v>114868776</v>
      </c>
      <c r="G388" s="1" t="s">
        <v>2927</v>
      </c>
      <c r="H388" s="7">
        <v>45657</v>
      </c>
      <c r="I388" s="66" t="s">
        <v>3959</v>
      </c>
    </row>
    <row r="389" spans="1:9" ht="106" customHeight="1">
      <c r="A389" s="58">
        <v>390</v>
      </c>
      <c r="B389" s="69" t="s">
        <v>100</v>
      </c>
      <c r="C389" s="3" t="s">
        <v>1208</v>
      </c>
      <c r="D389" s="6" t="s">
        <v>2278</v>
      </c>
      <c r="E389" s="8">
        <v>45330</v>
      </c>
      <c r="F389" s="9">
        <v>62568772</v>
      </c>
      <c r="G389" s="1" t="s">
        <v>3016</v>
      </c>
      <c r="H389" s="7">
        <v>45657</v>
      </c>
      <c r="I389" s="66" t="s">
        <v>3965</v>
      </c>
    </row>
    <row r="390" spans="1:9" ht="106" customHeight="1">
      <c r="A390" s="58">
        <v>391</v>
      </c>
      <c r="B390" s="69" t="s">
        <v>401</v>
      </c>
      <c r="C390" s="3" t="s">
        <v>1508</v>
      </c>
      <c r="D390" s="6" t="s">
        <v>2491</v>
      </c>
      <c r="E390" s="8">
        <v>45331</v>
      </c>
      <c r="F390" s="9">
        <v>52074920</v>
      </c>
      <c r="G390" s="1" t="s">
        <v>3314</v>
      </c>
      <c r="H390" s="7">
        <v>45657</v>
      </c>
      <c r="I390" s="66" t="s">
        <v>3964</v>
      </c>
    </row>
    <row r="391" spans="1:9" ht="106" customHeight="1">
      <c r="A391" s="58">
        <v>392</v>
      </c>
      <c r="B391" s="69" t="s">
        <v>389</v>
      </c>
      <c r="C391" s="3" t="s">
        <v>1496</v>
      </c>
      <c r="D391" s="6" t="s">
        <v>2483</v>
      </c>
      <c r="E391" s="8">
        <v>45331</v>
      </c>
      <c r="F391" s="9">
        <v>75186812</v>
      </c>
      <c r="G391" s="1" t="s">
        <v>3302</v>
      </c>
      <c r="H391" s="7">
        <v>45657</v>
      </c>
      <c r="I391" s="66" t="s">
        <v>3964</v>
      </c>
    </row>
    <row r="392" spans="1:9" ht="106" customHeight="1">
      <c r="A392" s="58">
        <v>393</v>
      </c>
      <c r="B392" s="69" t="s">
        <v>108</v>
      </c>
      <c r="C392" s="3" t="s">
        <v>1216</v>
      </c>
      <c r="D392" s="6" t="s">
        <v>2286</v>
      </c>
      <c r="E392" s="8">
        <v>45331</v>
      </c>
      <c r="F392" s="9">
        <v>102039264</v>
      </c>
      <c r="G392" s="1" t="s">
        <v>3024</v>
      </c>
      <c r="H392" s="7">
        <v>45657</v>
      </c>
      <c r="I392" s="67" t="s">
        <v>3967</v>
      </c>
    </row>
    <row r="393" spans="1:9" ht="106" customHeight="1">
      <c r="A393" s="58">
        <v>394</v>
      </c>
      <c r="B393" s="69" t="s">
        <v>109</v>
      </c>
      <c r="C393" s="3" t="s">
        <v>1217</v>
      </c>
      <c r="D393" s="6" t="s">
        <v>2287</v>
      </c>
      <c r="E393" s="8">
        <v>45332</v>
      </c>
      <c r="F393" s="9">
        <v>102039264</v>
      </c>
      <c r="G393" s="1" t="s">
        <v>3025</v>
      </c>
      <c r="H393" s="7">
        <v>45657</v>
      </c>
      <c r="I393" s="67" t="s">
        <v>3967</v>
      </c>
    </row>
    <row r="394" spans="1:9" ht="106" customHeight="1">
      <c r="A394" s="58">
        <v>395</v>
      </c>
      <c r="B394" s="69" t="s">
        <v>111</v>
      </c>
      <c r="C394" s="3" t="s">
        <v>1219</v>
      </c>
      <c r="D394" s="6" t="s">
        <v>2289</v>
      </c>
      <c r="E394" s="8">
        <v>45331</v>
      </c>
      <c r="F394" s="9">
        <v>103928880</v>
      </c>
      <c r="G394" s="1" t="s">
        <v>3027</v>
      </c>
      <c r="H394" s="7">
        <v>45657</v>
      </c>
      <c r="I394" s="67" t="s">
        <v>3967</v>
      </c>
    </row>
    <row r="395" spans="1:9" ht="106" customHeight="1">
      <c r="A395" s="58">
        <v>396</v>
      </c>
      <c r="B395" s="69" t="s">
        <v>306</v>
      </c>
      <c r="C395" s="3" t="s">
        <v>1414</v>
      </c>
      <c r="D395" s="6" t="s">
        <v>2437</v>
      </c>
      <c r="E395" s="8">
        <v>45335</v>
      </c>
      <c r="F395" s="9">
        <v>131085215</v>
      </c>
      <c r="G395" s="1" t="s">
        <v>3220</v>
      </c>
      <c r="H395" s="7">
        <v>45657</v>
      </c>
      <c r="I395" s="70" t="s">
        <v>3982</v>
      </c>
    </row>
    <row r="396" spans="1:9" ht="106" customHeight="1">
      <c r="A396" s="58">
        <v>397</v>
      </c>
      <c r="B396" s="69" t="s">
        <v>308</v>
      </c>
      <c r="C396" s="3" t="s">
        <v>1416</v>
      </c>
      <c r="D396" s="6" t="s">
        <v>2439</v>
      </c>
      <c r="E396" s="8">
        <v>45331</v>
      </c>
      <c r="F396" s="9">
        <v>89784365</v>
      </c>
      <c r="G396" s="1" t="s">
        <v>3222</v>
      </c>
      <c r="H396" s="7">
        <v>45657</v>
      </c>
      <c r="I396" s="70" t="s">
        <v>3982</v>
      </c>
    </row>
    <row r="397" spans="1:9" ht="106" customHeight="1">
      <c r="A397" s="58">
        <v>398</v>
      </c>
      <c r="B397" s="69" t="s">
        <v>330</v>
      </c>
      <c r="C397" s="3" t="s">
        <v>1438</v>
      </c>
      <c r="D397" s="6" t="s">
        <v>2452</v>
      </c>
      <c r="E397" s="8">
        <v>45331</v>
      </c>
      <c r="F397" s="9">
        <v>40775878</v>
      </c>
      <c r="G397" s="1" t="s">
        <v>3244</v>
      </c>
      <c r="H397" s="7">
        <v>45657</v>
      </c>
      <c r="I397" s="66" t="s">
        <v>3977</v>
      </c>
    </row>
    <row r="398" spans="1:9" ht="106" customHeight="1">
      <c r="A398" s="58">
        <v>399</v>
      </c>
      <c r="B398" s="69" t="s">
        <v>456</v>
      </c>
      <c r="C398" s="3" t="s">
        <v>1562</v>
      </c>
      <c r="D398" s="6" t="s">
        <v>2306</v>
      </c>
      <c r="E398" s="8">
        <v>45331</v>
      </c>
      <c r="F398" s="9">
        <v>64644730</v>
      </c>
      <c r="G398" s="1" t="s">
        <v>3369</v>
      </c>
      <c r="H398" s="7">
        <v>45657</v>
      </c>
      <c r="I398" s="66" t="s">
        <v>3968</v>
      </c>
    </row>
    <row r="399" spans="1:9" ht="106" customHeight="1">
      <c r="A399" s="58">
        <v>400</v>
      </c>
      <c r="B399" s="69" t="s">
        <v>12</v>
      </c>
      <c r="C399" s="3" t="s">
        <v>1120</v>
      </c>
      <c r="D399" s="6" t="s">
        <v>2205</v>
      </c>
      <c r="E399" s="8">
        <v>45331</v>
      </c>
      <c r="F399" s="9">
        <v>112432161</v>
      </c>
      <c r="G399" s="1" t="s">
        <v>2928</v>
      </c>
      <c r="H399" s="7">
        <v>45657</v>
      </c>
      <c r="I399" s="66" t="s">
        <v>3959</v>
      </c>
    </row>
    <row r="400" spans="1:9" ht="106" customHeight="1">
      <c r="A400" s="58">
        <v>401</v>
      </c>
      <c r="B400" s="69" t="s">
        <v>407</v>
      </c>
      <c r="C400" s="3" t="s">
        <v>1514</v>
      </c>
      <c r="D400" s="6" t="s">
        <v>2495</v>
      </c>
      <c r="E400" s="8">
        <v>45335</v>
      </c>
      <c r="F400" s="9">
        <v>112780248</v>
      </c>
      <c r="G400" s="1" t="s">
        <v>3320</v>
      </c>
      <c r="H400" s="7">
        <v>45657</v>
      </c>
      <c r="I400" s="66" t="s">
        <v>3964</v>
      </c>
    </row>
    <row r="401" spans="1:9" ht="106" customHeight="1">
      <c r="A401" s="58">
        <v>402</v>
      </c>
      <c r="B401" s="69" t="s">
        <v>537</v>
      </c>
      <c r="C401" s="3" t="s">
        <v>1641</v>
      </c>
      <c r="D401" s="6" t="s">
        <v>2579</v>
      </c>
      <c r="E401" s="8">
        <v>45334</v>
      </c>
      <c r="F401" s="9">
        <v>114868776</v>
      </c>
      <c r="G401" s="1" t="s">
        <v>3449</v>
      </c>
      <c r="H401" s="7">
        <v>45657</v>
      </c>
      <c r="I401" s="66" t="s">
        <v>3958</v>
      </c>
    </row>
    <row r="402" spans="1:9" ht="106" customHeight="1">
      <c r="A402" s="58">
        <v>403</v>
      </c>
      <c r="B402" s="69" t="s">
        <v>532</v>
      </c>
      <c r="C402" s="3" t="s">
        <v>1636</v>
      </c>
      <c r="D402" s="6" t="s">
        <v>2574</v>
      </c>
      <c r="E402" s="8">
        <v>45335</v>
      </c>
      <c r="F402" s="9">
        <v>65639288</v>
      </c>
      <c r="G402" s="1" t="s">
        <v>3444</v>
      </c>
      <c r="H402" s="7">
        <v>45657</v>
      </c>
      <c r="I402" s="66" t="s">
        <v>3964</v>
      </c>
    </row>
    <row r="403" spans="1:9" ht="106" customHeight="1">
      <c r="A403" s="58">
        <v>404</v>
      </c>
      <c r="B403" s="69" t="s">
        <v>469</v>
      </c>
      <c r="C403" s="3" t="s">
        <v>1575</v>
      </c>
      <c r="D403" s="6" t="s">
        <v>2532</v>
      </c>
      <c r="E403" s="8">
        <v>45331</v>
      </c>
      <c r="F403" s="9">
        <v>123521202</v>
      </c>
      <c r="G403" s="1" t="s">
        <v>3382</v>
      </c>
      <c r="H403" s="7">
        <v>45657</v>
      </c>
      <c r="I403" s="66" t="s">
        <v>3964</v>
      </c>
    </row>
    <row r="404" spans="1:9" ht="106" customHeight="1">
      <c r="A404" s="58">
        <v>405</v>
      </c>
      <c r="B404" s="69" t="s">
        <v>518</v>
      </c>
      <c r="C404" s="3" t="s">
        <v>1622</v>
      </c>
      <c r="D404" s="6" t="s">
        <v>2570</v>
      </c>
      <c r="E404" s="8">
        <v>45334</v>
      </c>
      <c r="F404" s="9">
        <v>64644720</v>
      </c>
      <c r="G404" s="1" t="s">
        <v>3430</v>
      </c>
      <c r="H404" s="7">
        <v>45657</v>
      </c>
      <c r="I404" s="66" t="s">
        <v>3961</v>
      </c>
    </row>
    <row r="405" spans="1:9" ht="106" customHeight="1">
      <c r="A405" s="58">
        <v>406</v>
      </c>
      <c r="B405" s="69" t="s">
        <v>304</v>
      </c>
      <c r="C405" s="3" t="s">
        <v>1412</v>
      </c>
      <c r="D405" s="6" t="s">
        <v>2435</v>
      </c>
      <c r="E405" s="8">
        <v>45336</v>
      </c>
      <c r="F405" s="9">
        <v>57992398</v>
      </c>
      <c r="G405" s="1" t="s">
        <v>3218</v>
      </c>
      <c r="H405" s="7">
        <v>45657</v>
      </c>
      <c r="I405" s="70" t="s">
        <v>3982</v>
      </c>
    </row>
    <row r="406" spans="1:9" ht="106" customHeight="1">
      <c r="A406" s="58">
        <v>407</v>
      </c>
      <c r="B406" s="69" t="s">
        <v>293</v>
      </c>
      <c r="C406" s="3" t="s">
        <v>1401</v>
      </c>
      <c r="D406" s="6" t="s">
        <v>2426</v>
      </c>
      <c r="E406" s="8">
        <v>45336</v>
      </c>
      <c r="F406" s="9">
        <v>57992398</v>
      </c>
      <c r="G406" s="1" t="s">
        <v>3209</v>
      </c>
      <c r="H406" s="7">
        <v>45657</v>
      </c>
      <c r="I406" s="70" t="s">
        <v>3982</v>
      </c>
    </row>
    <row r="407" spans="1:9" ht="106" customHeight="1">
      <c r="A407" s="58">
        <v>408</v>
      </c>
      <c r="B407" s="69" t="s">
        <v>499</v>
      </c>
      <c r="C407" s="3" t="s">
        <v>1604</v>
      </c>
      <c r="D407" s="6" t="s">
        <v>2555</v>
      </c>
      <c r="E407" s="8">
        <v>45335</v>
      </c>
      <c r="F407" s="9">
        <v>57992398</v>
      </c>
      <c r="G407" s="1" t="s">
        <v>3411</v>
      </c>
      <c r="H407" s="7">
        <v>45657</v>
      </c>
      <c r="I407" s="70" t="s">
        <v>3982</v>
      </c>
    </row>
    <row r="408" spans="1:9" ht="106" customHeight="1">
      <c r="A408" s="58">
        <v>409</v>
      </c>
      <c r="B408" s="69" t="s">
        <v>809</v>
      </c>
      <c r="C408" s="3" t="s">
        <v>1912</v>
      </c>
      <c r="D408" s="6" t="s">
        <v>2729</v>
      </c>
      <c r="E408" s="8">
        <v>45331</v>
      </c>
      <c r="F408" s="9">
        <v>35405408</v>
      </c>
      <c r="G408" s="1" t="s">
        <v>3719</v>
      </c>
      <c r="H408" s="7">
        <v>45504</v>
      </c>
      <c r="I408" s="66" t="s">
        <v>3969</v>
      </c>
    </row>
    <row r="409" spans="1:9" ht="106" customHeight="1">
      <c r="A409" s="58">
        <v>410</v>
      </c>
      <c r="B409" s="69" t="s">
        <v>151</v>
      </c>
      <c r="C409" s="3" t="s">
        <v>1259</v>
      </c>
      <c r="D409" s="6" t="s">
        <v>2314</v>
      </c>
      <c r="E409" s="8">
        <v>45338</v>
      </c>
      <c r="F409" s="9">
        <v>89784365</v>
      </c>
      <c r="G409" s="1" t="s">
        <v>3067</v>
      </c>
      <c r="H409" s="7">
        <v>45657</v>
      </c>
      <c r="I409" s="66" t="s">
        <v>3968</v>
      </c>
    </row>
    <row r="410" spans="1:9" ht="106" customHeight="1">
      <c r="A410" s="58">
        <v>411</v>
      </c>
      <c r="B410" s="69" t="s">
        <v>305</v>
      </c>
      <c r="C410" s="3" t="s">
        <v>1413</v>
      </c>
      <c r="D410" s="6" t="s">
        <v>2436</v>
      </c>
      <c r="E410" s="8">
        <v>45334</v>
      </c>
      <c r="F410" s="9">
        <v>131085215</v>
      </c>
      <c r="G410" s="1" t="s">
        <v>3219</v>
      </c>
      <c r="H410" s="7">
        <v>45657</v>
      </c>
      <c r="I410" s="70" t="s">
        <v>3982</v>
      </c>
    </row>
    <row r="411" spans="1:9" ht="106" customHeight="1">
      <c r="A411" s="58">
        <v>412</v>
      </c>
      <c r="B411" s="69" t="s">
        <v>290</v>
      </c>
      <c r="C411" s="3" t="s">
        <v>1398</v>
      </c>
      <c r="D411" s="6" t="s">
        <v>2423</v>
      </c>
      <c r="E411" s="8">
        <v>45341</v>
      </c>
      <c r="F411" s="9">
        <v>102039264</v>
      </c>
      <c r="G411" s="1" t="s">
        <v>3206</v>
      </c>
      <c r="H411" s="7">
        <v>45657</v>
      </c>
      <c r="I411" s="66" t="s">
        <v>3981</v>
      </c>
    </row>
    <row r="412" spans="1:9" ht="106" customHeight="1">
      <c r="A412" s="59">
        <v>414</v>
      </c>
      <c r="B412" s="71" t="s">
        <v>625</v>
      </c>
      <c r="C412" s="12" t="s">
        <v>1729</v>
      </c>
      <c r="D412" s="1" t="s">
        <v>2643</v>
      </c>
      <c r="E412" s="7">
        <v>45331</v>
      </c>
      <c r="F412" s="9">
        <v>36466243</v>
      </c>
      <c r="G412" s="1" t="s">
        <v>3537</v>
      </c>
      <c r="H412" s="7">
        <v>45657</v>
      </c>
      <c r="I412" s="72" t="s">
        <v>3986</v>
      </c>
    </row>
    <row r="413" spans="1:9" ht="106" customHeight="1">
      <c r="A413" s="56">
        <v>415</v>
      </c>
      <c r="B413" s="65" t="s">
        <v>888</v>
      </c>
      <c r="C413" s="12" t="s">
        <v>1991</v>
      </c>
      <c r="D413" s="1" t="s">
        <v>2787</v>
      </c>
      <c r="E413" s="7">
        <v>45331</v>
      </c>
      <c r="F413" s="9">
        <v>129225173</v>
      </c>
      <c r="G413" s="1" t="s">
        <v>3784</v>
      </c>
      <c r="H413" s="7">
        <v>45657</v>
      </c>
      <c r="I413" s="66" t="s">
        <v>3977</v>
      </c>
    </row>
    <row r="414" spans="1:9" ht="106" customHeight="1">
      <c r="A414" s="58">
        <v>416</v>
      </c>
      <c r="B414" s="69" t="s">
        <v>454</v>
      </c>
      <c r="C414" s="3" t="s">
        <v>1560</v>
      </c>
      <c r="D414" s="6" t="s">
        <v>2307</v>
      </c>
      <c r="E414" s="8">
        <v>45335</v>
      </c>
      <c r="F414" s="9">
        <v>64644730</v>
      </c>
      <c r="G414" s="1" t="s">
        <v>3367</v>
      </c>
      <c r="H414" s="7">
        <v>45657</v>
      </c>
      <c r="I414" s="66" t="s">
        <v>3968</v>
      </c>
    </row>
    <row r="415" spans="1:9" ht="106" customHeight="1">
      <c r="A415" s="58">
        <v>417</v>
      </c>
      <c r="B415" s="69" t="s">
        <v>165</v>
      </c>
      <c r="C415" s="3" t="s">
        <v>1273</v>
      </c>
      <c r="D415" s="6" t="s">
        <v>2313</v>
      </c>
      <c r="E415" s="8">
        <v>45335</v>
      </c>
      <c r="F415" s="9">
        <v>89231847</v>
      </c>
      <c r="G415" s="1" t="s">
        <v>3081</v>
      </c>
      <c r="H415" s="7">
        <v>45657</v>
      </c>
      <c r="I415" s="66" t="s">
        <v>3968</v>
      </c>
    </row>
    <row r="416" spans="1:9" ht="106" customHeight="1">
      <c r="A416" s="58">
        <v>418</v>
      </c>
      <c r="B416" s="69" t="s">
        <v>375</v>
      </c>
      <c r="C416" s="3" t="s">
        <v>1482</v>
      </c>
      <c r="D416" s="6" t="s">
        <v>2478</v>
      </c>
      <c r="E416" s="8">
        <v>45331</v>
      </c>
      <c r="F416" s="9">
        <v>75186812</v>
      </c>
      <c r="G416" s="1" t="s">
        <v>3288</v>
      </c>
      <c r="H416" s="7">
        <v>45657</v>
      </c>
      <c r="I416" s="66" t="s">
        <v>3964</v>
      </c>
    </row>
    <row r="417" spans="1:9" ht="106" customHeight="1">
      <c r="A417" s="58">
        <v>419</v>
      </c>
      <c r="B417" s="69" t="s">
        <v>128</v>
      </c>
      <c r="C417" s="3" t="s">
        <v>1236</v>
      </c>
      <c r="D417" s="6" t="s">
        <v>2302</v>
      </c>
      <c r="E417" s="8">
        <v>45335</v>
      </c>
      <c r="F417" s="9">
        <v>89231847</v>
      </c>
      <c r="G417" s="1" t="s">
        <v>3044</v>
      </c>
      <c r="H417" s="7">
        <v>45657</v>
      </c>
      <c r="I417" s="66" t="s">
        <v>3968</v>
      </c>
    </row>
    <row r="418" spans="1:9" ht="106" customHeight="1">
      <c r="A418" s="58">
        <v>420</v>
      </c>
      <c r="B418" s="69" t="s">
        <v>307</v>
      </c>
      <c r="C418" s="3" t="s">
        <v>1415</v>
      </c>
      <c r="D418" s="6" t="s">
        <v>2438</v>
      </c>
      <c r="E418" s="8">
        <v>45345</v>
      </c>
      <c r="F418" s="9">
        <v>128261842</v>
      </c>
      <c r="G418" s="1" t="s">
        <v>3221</v>
      </c>
      <c r="H418" s="7">
        <v>45657</v>
      </c>
      <c r="I418" s="70" t="s">
        <v>3982</v>
      </c>
    </row>
    <row r="419" spans="1:9" ht="106" customHeight="1">
      <c r="A419" s="58">
        <v>421</v>
      </c>
      <c r="B419" s="69" t="s">
        <v>355</v>
      </c>
      <c r="C419" s="3" t="s">
        <v>1462</v>
      </c>
      <c r="D419" s="6" t="s">
        <v>2461</v>
      </c>
      <c r="E419" s="8">
        <v>45336</v>
      </c>
      <c r="F419" s="9">
        <v>64445824</v>
      </c>
      <c r="G419" s="1" t="s">
        <v>3269</v>
      </c>
      <c r="H419" s="7">
        <v>45657</v>
      </c>
      <c r="I419" s="66" t="s">
        <v>3965</v>
      </c>
    </row>
    <row r="420" spans="1:9" ht="106" customHeight="1">
      <c r="A420" s="58">
        <v>422</v>
      </c>
      <c r="B420" s="69" t="s">
        <v>687</v>
      </c>
      <c r="C420" s="3" t="s">
        <v>1791</v>
      </c>
      <c r="D420" s="6" t="s">
        <v>2452</v>
      </c>
      <c r="E420" s="8">
        <v>45337</v>
      </c>
      <c r="F420" s="9">
        <v>39905666</v>
      </c>
      <c r="G420" s="1" t="s">
        <v>3599</v>
      </c>
      <c r="H420" s="7">
        <v>45657</v>
      </c>
      <c r="I420" s="66" t="s">
        <v>3977</v>
      </c>
    </row>
    <row r="421" spans="1:9" ht="106" customHeight="1">
      <c r="A421" s="56">
        <v>423</v>
      </c>
      <c r="B421" s="65" t="s">
        <v>844</v>
      </c>
      <c r="C421" s="12" t="s">
        <v>1947</v>
      </c>
      <c r="D421" s="1" t="s">
        <v>2754</v>
      </c>
      <c r="E421" s="7">
        <v>45335</v>
      </c>
      <c r="F421" s="9">
        <v>103928880</v>
      </c>
      <c r="G421" s="1" t="s">
        <v>3741</v>
      </c>
      <c r="H421" s="7">
        <v>45657</v>
      </c>
      <c r="I421" s="66" t="s">
        <v>3960</v>
      </c>
    </row>
    <row r="422" spans="1:9" ht="106" customHeight="1">
      <c r="A422" s="58">
        <v>424</v>
      </c>
      <c r="B422" s="69" t="s">
        <v>174</v>
      </c>
      <c r="C422" s="3" t="s">
        <v>1282</v>
      </c>
      <c r="D422" s="6" t="s">
        <v>2311</v>
      </c>
      <c r="E422" s="8">
        <v>45349</v>
      </c>
      <c r="F422" s="9">
        <v>101724328</v>
      </c>
      <c r="G422" s="1" t="s">
        <v>3090</v>
      </c>
      <c r="H422" s="7">
        <v>45657</v>
      </c>
      <c r="I422" s="66" t="s">
        <v>3968</v>
      </c>
    </row>
    <row r="423" spans="1:9" ht="106" customHeight="1">
      <c r="A423" s="58">
        <v>425</v>
      </c>
      <c r="B423" s="69" t="s">
        <v>463</v>
      </c>
      <c r="C423" s="3" t="s">
        <v>1569</v>
      </c>
      <c r="D423" s="6" t="s">
        <v>2530</v>
      </c>
      <c r="E423" s="8">
        <v>45335</v>
      </c>
      <c r="F423" s="9">
        <v>64246918</v>
      </c>
      <c r="G423" s="1" t="s">
        <v>3376</v>
      </c>
      <c r="H423" s="7">
        <v>45657</v>
      </c>
      <c r="I423" s="66" t="s">
        <v>3968</v>
      </c>
    </row>
    <row r="424" spans="1:9" ht="106" customHeight="1">
      <c r="A424" s="58">
        <v>426</v>
      </c>
      <c r="B424" s="69" t="s">
        <v>803</v>
      </c>
      <c r="C424" s="3" t="s">
        <v>1906</v>
      </c>
      <c r="D424" s="6" t="s">
        <v>2726</v>
      </c>
      <c r="E424" s="8">
        <v>45335</v>
      </c>
      <c r="F424" s="9">
        <v>63252378</v>
      </c>
      <c r="G424" s="1" t="s">
        <v>3713</v>
      </c>
      <c r="H424" s="7">
        <v>45657</v>
      </c>
      <c r="I424" s="66" t="s">
        <v>3969</v>
      </c>
    </row>
    <row r="425" spans="1:9" ht="106" customHeight="1">
      <c r="A425" s="58">
        <v>427</v>
      </c>
      <c r="B425" s="69" t="s">
        <v>516</v>
      </c>
      <c r="C425" s="3" t="s">
        <v>1621</v>
      </c>
      <c r="D425" s="6" t="s">
        <v>2568</v>
      </c>
      <c r="E425" s="8">
        <v>45332</v>
      </c>
      <c r="F425" s="9">
        <v>65241448</v>
      </c>
      <c r="G425" s="1" t="s">
        <v>3428</v>
      </c>
      <c r="H425" s="7">
        <v>45657</v>
      </c>
      <c r="I425" s="66" t="s">
        <v>3977</v>
      </c>
    </row>
    <row r="426" spans="1:9" ht="106" customHeight="1">
      <c r="A426" s="58">
        <v>428</v>
      </c>
      <c r="B426" s="69" t="s">
        <v>268</v>
      </c>
      <c r="C426" s="3" t="s">
        <v>1376</v>
      </c>
      <c r="D426" s="6" t="s">
        <v>2401</v>
      </c>
      <c r="E426" s="8">
        <v>45337</v>
      </c>
      <c r="F426" s="9">
        <v>39284086</v>
      </c>
      <c r="G426" s="1" t="s">
        <v>3184</v>
      </c>
      <c r="H426" s="7">
        <v>45657</v>
      </c>
      <c r="I426" s="67" t="s">
        <v>3979</v>
      </c>
    </row>
    <row r="427" spans="1:9" ht="106" customHeight="1">
      <c r="A427" s="58">
        <v>429</v>
      </c>
      <c r="B427" s="69" t="s">
        <v>464</v>
      </c>
      <c r="C427" s="3" t="s">
        <v>1570</v>
      </c>
      <c r="D427" s="6" t="s">
        <v>2530</v>
      </c>
      <c r="E427" s="8">
        <v>45335</v>
      </c>
      <c r="F427" s="9">
        <v>64246918</v>
      </c>
      <c r="G427" s="1" t="s">
        <v>3377</v>
      </c>
      <c r="H427" s="7">
        <v>45657</v>
      </c>
      <c r="I427" s="66" t="s">
        <v>3968</v>
      </c>
    </row>
    <row r="428" spans="1:9" ht="106" customHeight="1">
      <c r="A428" s="58">
        <v>430</v>
      </c>
      <c r="B428" s="69" t="s">
        <v>255</v>
      </c>
      <c r="C428" s="3" t="s">
        <v>1363</v>
      </c>
      <c r="D428" s="6" t="s">
        <v>2388</v>
      </c>
      <c r="E428" s="8">
        <v>45337</v>
      </c>
      <c r="F428" s="9">
        <v>42698669</v>
      </c>
      <c r="G428" s="1" t="s">
        <v>3171</v>
      </c>
      <c r="H428" s="7">
        <v>45504</v>
      </c>
      <c r="I428" s="66" t="s">
        <v>3978</v>
      </c>
    </row>
    <row r="429" spans="1:9" ht="106" customHeight="1">
      <c r="A429" s="58">
        <v>431</v>
      </c>
      <c r="B429" s="69" t="s">
        <v>737</v>
      </c>
      <c r="C429" s="3" t="s">
        <v>1840</v>
      </c>
      <c r="D429" s="6" t="s">
        <v>2672</v>
      </c>
      <c r="E429" s="8">
        <v>45336</v>
      </c>
      <c r="F429" s="9">
        <v>80822494</v>
      </c>
      <c r="G429" s="1" t="s">
        <v>3649</v>
      </c>
      <c r="H429" s="7">
        <v>45657</v>
      </c>
      <c r="I429" s="66" t="s">
        <v>3978</v>
      </c>
    </row>
    <row r="430" spans="1:9" ht="106" customHeight="1">
      <c r="A430" s="58">
        <v>432</v>
      </c>
      <c r="B430" s="69" t="s">
        <v>250</v>
      </c>
      <c r="C430" s="3" t="s">
        <v>1358</v>
      </c>
      <c r="D430" s="6" t="s">
        <v>2384</v>
      </c>
      <c r="E430" s="8">
        <v>45344</v>
      </c>
      <c r="F430" s="9">
        <v>133101914</v>
      </c>
      <c r="G430" s="1" t="s">
        <v>3166</v>
      </c>
      <c r="H430" s="7">
        <v>45657</v>
      </c>
      <c r="I430" s="66" t="s">
        <v>3964</v>
      </c>
    </row>
    <row r="431" spans="1:9" ht="106" customHeight="1">
      <c r="A431" s="58">
        <v>433</v>
      </c>
      <c r="B431" s="69" t="s">
        <v>810</v>
      </c>
      <c r="C431" s="3" t="s">
        <v>1913</v>
      </c>
      <c r="D431" s="6" t="s">
        <v>2609</v>
      </c>
      <c r="E431" s="8">
        <v>45338</v>
      </c>
      <c r="F431" s="9">
        <v>35405408</v>
      </c>
      <c r="G431" s="1" t="s">
        <v>3720</v>
      </c>
      <c r="H431" s="7">
        <v>45504</v>
      </c>
      <c r="I431" s="66" t="s">
        <v>3969</v>
      </c>
    </row>
    <row r="432" spans="1:9" ht="106" customHeight="1">
      <c r="A432" s="58">
        <v>434</v>
      </c>
      <c r="B432" s="69" t="s">
        <v>13</v>
      </c>
      <c r="C432" s="3" t="s">
        <v>1121</v>
      </c>
      <c r="D432" s="6" t="s">
        <v>2206</v>
      </c>
      <c r="E432" s="8">
        <v>45336</v>
      </c>
      <c r="F432" s="9">
        <v>153439139</v>
      </c>
      <c r="G432" s="1" t="s">
        <v>2929</v>
      </c>
      <c r="H432" s="7">
        <v>45657</v>
      </c>
      <c r="I432" s="66" t="s">
        <v>3959</v>
      </c>
    </row>
    <row r="433" spans="1:9" ht="106" customHeight="1">
      <c r="A433" s="58">
        <v>435</v>
      </c>
      <c r="B433" s="69" t="s">
        <v>561</v>
      </c>
      <c r="C433" s="3" t="s">
        <v>1665</v>
      </c>
      <c r="D433" s="6" t="s">
        <v>2601</v>
      </c>
      <c r="E433" s="8">
        <v>45338</v>
      </c>
      <c r="F433" s="9">
        <v>110691726</v>
      </c>
      <c r="G433" s="1" t="s">
        <v>3473</v>
      </c>
      <c r="H433" s="7">
        <v>45657</v>
      </c>
      <c r="I433" s="66" t="s">
        <v>3989</v>
      </c>
    </row>
    <row r="434" spans="1:9" ht="106" customHeight="1">
      <c r="A434" s="58">
        <v>436</v>
      </c>
      <c r="B434" s="69" t="s">
        <v>562</v>
      </c>
      <c r="C434" s="3" t="s">
        <v>1666</v>
      </c>
      <c r="D434" s="6" t="s">
        <v>2602</v>
      </c>
      <c r="E434" s="8">
        <v>45342</v>
      </c>
      <c r="F434" s="9">
        <v>110691726</v>
      </c>
      <c r="G434" s="1" t="s">
        <v>3474</v>
      </c>
      <c r="H434" s="7">
        <v>45657</v>
      </c>
      <c r="I434" s="66" t="s">
        <v>3989</v>
      </c>
    </row>
    <row r="435" spans="1:9" ht="106" customHeight="1">
      <c r="A435" s="58">
        <v>437</v>
      </c>
      <c r="B435" s="69" t="s">
        <v>52</v>
      </c>
      <c r="C435" s="3" t="s">
        <v>1160</v>
      </c>
      <c r="D435" s="6" t="s">
        <v>2241</v>
      </c>
      <c r="E435" s="8">
        <v>45338</v>
      </c>
      <c r="F435" s="9">
        <v>126484023</v>
      </c>
      <c r="G435" s="1" t="s">
        <v>2968</v>
      </c>
      <c r="H435" s="7">
        <v>45657</v>
      </c>
      <c r="I435" s="66" t="s">
        <v>3962</v>
      </c>
    </row>
    <row r="436" spans="1:9" ht="106" customHeight="1">
      <c r="A436" s="58">
        <v>438</v>
      </c>
      <c r="B436" s="69" t="s">
        <v>142</v>
      </c>
      <c r="C436" s="3" t="s">
        <v>1250</v>
      </c>
      <c r="D436" s="6" t="s">
        <v>2300</v>
      </c>
      <c r="E436" s="8">
        <v>45342</v>
      </c>
      <c r="F436" s="9">
        <v>89231847</v>
      </c>
      <c r="G436" s="1" t="s">
        <v>3058</v>
      </c>
      <c r="H436" s="7">
        <v>45657</v>
      </c>
      <c r="I436" s="66" t="s">
        <v>3968</v>
      </c>
    </row>
    <row r="437" spans="1:9" ht="106" customHeight="1">
      <c r="A437" s="58">
        <v>439</v>
      </c>
      <c r="B437" s="69" t="s">
        <v>460</v>
      </c>
      <c r="C437" s="3" t="s">
        <v>1566</v>
      </c>
      <c r="D437" s="6" t="s">
        <v>2307</v>
      </c>
      <c r="E437" s="8">
        <v>45338</v>
      </c>
      <c r="F437" s="9">
        <v>64644730</v>
      </c>
      <c r="G437" s="1" t="s">
        <v>3373</v>
      </c>
      <c r="H437" s="7">
        <v>45657</v>
      </c>
      <c r="I437" s="66" t="s">
        <v>3968</v>
      </c>
    </row>
    <row r="438" spans="1:9" ht="106" customHeight="1">
      <c r="A438" s="58">
        <v>440</v>
      </c>
      <c r="B438" s="69" t="s">
        <v>619</v>
      </c>
      <c r="C438" s="3" t="s">
        <v>1723</v>
      </c>
      <c r="D438" s="6" t="s">
        <v>2637</v>
      </c>
      <c r="E438" s="8">
        <v>45338</v>
      </c>
      <c r="F438" s="9">
        <v>123902440</v>
      </c>
      <c r="G438" s="1" t="s">
        <v>3531</v>
      </c>
      <c r="H438" s="7">
        <v>45657</v>
      </c>
      <c r="I438" s="66" t="s">
        <v>3964</v>
      </c>
    </row>
    <row r="439" spans="1:9" ht="106" customHeight="1">
      <c r="A439" s="58">
        <v>441</v>
      </c>
      <c r="B439" s="69" t="s">
        <v>802</v>
      </c>
      <c r="C439" s="3" t="s">
        <v>1905</v>
      </c>
      <c r="D439" s="6" t="s">
        <v>2725</v>
      </c>
      <c r="E439" s="8">
        <v>45338</v>
      </c>
      <c r="F439" s="9">
        <v>62456754</v>
      </c>
      <c r="G439" s="1" t="s">
        <v>3712</v>
      </c>
      <c r="H439" s="7">
        <v>45657</v>
      </c>
      <c r="I439" s="66" t="s">
        <v>3969</v>
      </c>
    </row>
    <row r="440" spans="1:9" ht="106" customHeight="1">
      <c r="A440" s="58">
        <v>442</v>
      </c>
      <c r="B440" s="69" t="s">
        <v>138</v>
      </c>
      <c r="C440" s="1" t="s">
        <v>1246</v>
      </c>
      <c r="D440" s="1" t="s">
        <v>2307</v>
      </c>
      <c r="E440" s="7">
        <v>45338</v>
      </c>
      <c r="F440" s="9">
        <v>63252388</v>
      </c>
      <c r="G440" s="1" t="s">
        <v>3054</v>
      </c>
      <c r="H440" s="7">
        <v>45657</v>
      </c>
      <c r="I440" s="66" t="s">
        <v>3968</v>
      </c>
    </row>
    <row r="441" spans="1:9" ht="106" customHeight="1">
      <c r="A441" s="58">
        <v>443</v>
      </c>
      <c r="B441" s="69" t="s">
        <v>494</v>
      </c>
      <c r="C441" s="3" t="s">
        <v>1600</v>
      </c>
      <c r="D441" s="6" t="s">
        <v>2550</v>
      </c>
      <c r="E441" s="8">
        <v>45338</v>
      </c>
      <c r="F441" s="9">
        <v>162613248</v>
      </c>
      <c r="G441" s="1" t="s">
        <v>3407</v>
      </c>
      <c r="H441" s="7">
        <v>45657</v>
      </c>
      <c r="I441" s="67" t="s">
        <v>3980</v>
      </c>
    </row>
    <row r="442" spans="1:9" ht="106" customHeight="1">
      <c r="A442" s="58">
        <v>444</v>
      </c>
      <c r="B442" s="69" t="s">
        <v>245</v>
      </c>
      <c r="C442" s="3" t="s">
        <v>1353</v>
      </c>
      <c r="D442" s="6" t="s">
        <v>2379</v>
      </c>
      <c r="E442" s="8">
        <v>45344</v>
      </c>
      <c r="F442" s="9">
        <v>127267205</v>
      </c>
      <c r="G442" s="1" t="s">
        <v>3161</v>
      </c>
      <c r="H442" s="7">
        <v>45657</v>
      </c>
      <c r="I442" s="66" t="s">
        <v>3964</v>
      </c>
    </row>
    <row r="443" spans="1:9" ht="106" customHeight="1">
      <c r="A443" s="58">
        <v>445</v>
      </c>
      <c r="B443" s="69" t="s">
        <v>378</v>
      </c>
      <c r="C443" s="3" t="s">
        <v>1485</v>
      </c>
      <c r="D443" s="6" t="s">
        <v>2480</v>
      </c>
      <c r="E443" s="8">
        <v>45338</v>
      </c>
      <c r="F443" s="9">
        <v>45582812</v>
      </c>
      <c r="G443" s="1" t="s">
        <v>3291</v>
      </c>
      <c r="H443" s="7">
        <v>45657</v>
      </c>
      <c r="I443" s="66" t="s">
        <v>3964</v>
      </c>
    </row>
    <row r="444" spans="1:9" ht="106" customHeight="1">
      <c r="A444" s="58">
        <v>446</v>
      </c>
      <c r="B444" s="69" t="s">
        <v>620</v>
      </c>
      <c r="C444" s="3" t="s">
        <v>1724</v>
      </c>
      <c r="D444" s="6" t="s">
        <v>2638</v>
      </c>
      <c r="E444" s="8">
        <v>45338</v>
      </c>
      <c r="F444" s="9">
        <v>103928880</v>
      </c>
      <c r="G444" s="1" t="s">
        <v>3532</v>
      </c>
      <c r="H444" s="7">
        <v>45657</v>
      </c>
      <c r="I444" s="66" t="s">
        <v>3964</v>
      </c>
    </row>
    <row r="445" spans="1:9" ht="106" customHeight="1">
      <c r="A445" s="58">
        <v>447</v>
      </c>
      <c r="B445" s="69" t="s">
        <v>266</v>
      </c>
      <c r="C445" s="3" t="s">
        <v>1374</v>
      </c>
      <c r="D445" s="6" t="s">
        <v>2399</v>
      </c>
      <c r="E445" s="8">
        <v>45342</v>
      </c>
      <c r="F445" s="9">
        <v>44477758</v>
      </c>
      <c r="G445" s="1" t="s">
        <v>3182</v>
      </c>
      <c r="H445" s="7">
        <v>45657</v>
      </c>
      <c r="I445" s="67" t="s">
        <v>3979</v>
      </c>
    </row>
    <row r="446" spans="1:9" ht="106" customHeight="1">
      <c r="A446" s="58">
        <v>448</v>
      </c>
      <c r="B446" s="69" t="s">
        <v>313</v>
      </c>
      <c r="C446" s="3" t="s">
        <v>1421</v>
      </c>
      <c r="D446" s="6" t="s">
        <v>2444</v>
      </c>
      <c r="E446" s="8">
        <v>45341</v>
      </c>
      <c r="F446" s="9">
        <v>102334050</v>
      </c>
      <c r="G446" s="1" t="s">
        <v>3227</v>
      </c>
      <c r="H446" s="7">
        <v>45657</v>
      </c>
      <c r="I446" s="66" t="s">
        <v>3983</v>
      </c>
    </row>
    <row r="447" spans="1:9" ht="106" customHeight="1">
      <c r="A447" s="58">
        <v>449</v>
      </c>
      <c r="B447" s="69" t="s">
        <v>673</v>
      </c>
      <c r="C447" s="3" t="s">
        <v>1777</v>
      </c>
      <c r="D447" s="6" t="s">
        <v>2444</v>
      </c>
      <c r="E447" s="8">
        <v>45342</v>
      </c>
      <c r="F447" s="9">
        <v>102334050</v>
      </c>
      <c r="G447" s="1" t="s">
        <v>3585</v>
      </c>
      <c r="H447" s="7">
        <v>45657</v>
      </c>
      <c r="I447" s="66" t="s">
        <v>3983</v>
      </c>
    </row>
    <row r="448" spans="1:9" ht="106" customHeight="1">
      <c r="A448" s="58">
        <v>450</v>
      </c>
      <c r="B448" s="69" t="s">
        <v>773</v>
      </c>
      <c r="C448" s="3" t="s">
        <v>1876</v>
      </c>
      <c r="D448" s="6" t="s">
        <v>2306</v>
      </c>
      <c r="E448" s="8">
        <v>45345</v>
      </c>
      <c r="F448" s="9">
        <v>63252388</v>
      </c>
      <c r="G448" s="1" t="s">
        <v>3685</v>
      </c>
      <c r="H448" s="7">
        <v>45657</v>
      </c>
      <c r="I448" s="66" t="s">
        <v>3968</v>
      </c>
    </row>
    <row r="449" spans="1:9" ht="106" customHeight="1">
      <c r="A449" s="56">
        <v>451</v>
      </c>
      <c r="B449" s="65" t="s">
        <v>841</v>
      </c>
      <c r="C449" s="12" t="s">
        <v>1944</v>
      </c>
      <c r="D449" s="1" t="s">
        <v>2751</v>
      </c>
      <c r="E449" s="7">
        <v>45342</v>
      </c>
      <c r="F449" s="9">
        <v>35140184</v>
      </c>
      <c r="G449" s="1" t="s">
        <v>3738</v>
      </c>
      <c r="H449" s="7">
        <v>45657</v>
      </c>
      <c r="I449" s="66" t="s">
        <v>3979</v>
      </c>
    </row>
    <row r="450" spans="1:9" ht="106" customHeight="1">
      <c r="A450" s="58">
        <v>452</v>
      </c>
      <c r="B450" s="69" t="s">
        <v>360</v>
      </c>
      <c r="C450" s="3" t="s">
        <v>1467</v>
      </c>
      <c r="D450" s="6" t="s">
        <v>2466</v>
      </c>
      <c r="E450" s="8">
        <v>45344</v>
      </c>
      <c r="F450" s="9">
        <v>74490638</v>
      </c>
      <c r="G450" s="1" t="s">
        <v>3274</v>
      </c>
      <c r="H450" s="7">
        <v>45657</v>
      </c>
      <c r="I450" s="66" t="s">
        <v>3965</v>
      </c>
    </row>
    <row r="451" spans="1:9" ht="106" customHeight="1">
      <c r="A451" s="58">
        <v>453</v>
      </c>
      <c r="B451" s="69" t="s">
        <v>777</v>
      </c>
      <c r="C451" s="3" t="s">
        <v>1880</v>
      </c>
      <c r="D451" s="6" t="s">
        <v>2703</v>
      </c>
      <c r="E451" s="8">
        <v>45344</v>
      </c>
      <c r="F451" s="9">
        <v>102039264</v>
      </c>
      <c r="G451" s="1" t="s">
        <v>3688</v>
      </c>
      <c r="H451" s="7">
        <v>45657</v>
      </c>
      <c r="I451" s="66" t="s">
        <v>3981</v>
      </c>
    </row>
    <row r="452" spans="1:9" ht="106" customHeight="1">
      <c r="A452" s="58">
        <v>454</v>
      </c>
      <c r="B452" s="69" t="s">
        <v>200</v>
      </c>
      <c r="C452" s="3" t="s">
        <v>1308</v>
      </c>
      <c r="D452" s="6" t="s">
        <v>2339</v>
      </c>
      <c r="E452" s="8">
        <v>45342</v>
      </c>
      <c r="F452" s="9">
        <v>47240400</v>
      </c>
      <c r="G452" s="1" t="s">
        <v>3116</v>
      </c>
      <c r="H452" s="7">
        <v>45485</v>
      </c>
      <c r="I452" s="66" t="s">
        <v>3972</v>
      </c>
    </row>
    <row r="453" spans="1:9" ht="106" customHeight="1">
      <c r="A453" s="58">
        <v>455</v>
      </c>
      <c r="B453" s="69" t="s">
        <v>614</v>
      </c>
      <c r="C453" s="3" t="s">
        <v>1718</v>
      </c>
      <c r="D453" s="6" t="s">
        <v>2632</v>
      </c>
      <c r="E453" s="8">
        <v>45337</v>
      </c>
      <c r="F453" s="9">
        <v>43510855</v>
      </c>
      <c r="G453" s="1" t="s">
        <v>3526</v>
      </c>
      <c r="H453" s="7">
        <v>45657</v>
      </c>
      <c r="I453" s="66" t="s">
        <v>3975</v>
      </c>
    </row>
    <row r="454" spans="1:9" ht="106" customHeight="1">
      <c r="A454" s="58">
        <v>456</v>
      </c>
      <c r="B454" s="69" t="s">
        <v>784</v>
      </c>
      <c r="C454" s="3" t="s">
        <v>1887</v>
      </c>
      <c r="D454" s="6" t="s">
        <v>2710</v>
      </c>
      <c r="E454" s="8">
        <v>45338</v>
      </c>
      <c r="F454" s="9">
        <v>127051825</v>
      </c>
      <c r="G454" s="1" t="s">
        <v>3695</v>
      </c>
      <c r="H454" s="7">
        <v>45657</v>
      </c>
      <c r="I454" s="67" t="s">
        <v>3987</v>
      </c>
    </row>
    <row r="455" spans="1:9" ht="106" customHeight="1">
      <c r="A455" s="58">
        <v>457</v>
      </c>
      <c r="B455" s="69" t="s">
        <v>465</v>
      </c>
      <c r="C455" s="3" t="s">
        <v>1571</v>
      </c>
      <c r="D455" s="6" t="s">
        <v>2531</v>
      </c>
      <c r="E455" s="8">
        <v>45342</v>
      </c>
      <c r="F455" s="9">
        <v>62854576</v>
      </c>
      <c r="G455" s="1" t="s">
        <v>3378</v>
      </c>
      <c r="H455" s="7">
        <v>45657</v>
      </c>
      <c r="I455" s="66" t="s">
        <v>3968</v>
      </c>
    </row>
    <row r="456" spans="1:9" ht="106" customHeight="1">
      <c r="A456" s="58">
        <v>458</v>
      </c>
      <c r="B456" s="69" t="s">
        <v>467</v>
      </c>
      <c r="C456" s="3" t="s">
        <v>1573</v>
      </c>
      <c r="D456" s="6" t="s">
        <v>2530</v>
      </c>
      <c r="E456" s="8">
        <v>45342</v>
      </c>
      <c r="F456" s="9">
        <v>62854576</v>
      </c>
      <c r="G456" s="1" t="s">
        <v>3380</v>
      </c>
      <c r="H456" s="7">
        <v>45657</v>
      </c>
      <c r="I456" s="66" t="s">
        <v>3968</v>
      </c>
    </row>
    <row r="457" spans="1:9" ht="106" customHeight="1">
      <c r="A457" s="58">
        <v>459</v>
      </c>
      <c r="B457" s="69" t="s">
        <v>501</v>
      </c>
      <c r="C457" s="3" t="s">
        <v>1606</v>
      </c>
      <c r="D457" s="6" t="s">
        <v>2557</v>
      </c>
      <c r="E457" s="8">
        <v>45342</v>
      </c>
      <c r="F457" s="9">
        <v>85916739</v>
      </c>
      <c r="G457" s="1" t="s">
        <v>3413</v>
      </c>
      <c r="H457" s="7">
        <v>45657</v>
      </c>
      <c r="I457" s="66" t="s">
        <v>3962</v>
      </c>
    </row>
    <row r="458" spans="1:9" ht="106" customHeight="1">
      <c r="A458" s="58">
        <v>460</v>
      </c>
      <c r="B458" s="69" t="s">
        <v>563</v>
      </c>
      <c r="C458" s="3" t="s">
        <v>1667</v>
      </c>
      <c r="D458" s="6" t="s">
        <v>2603</v>
      </c>
      <c r="E458" s="8">
        <v>45344</v>
      </c>
      <c r="F458" s="9">
        <v>87850552</v>
      </c>
      <c r="G458" s="1" t="s">
        <v>3475</v>
      </c>
      <c r="H458" s="7">
        <v>45657</v>
      </c>
      <c r="I458" s="66" t="s">
        <v>3989</v>
      </c>
    </row>
    <row r="459" spans="1:9" ht="106" customHeight="1">
      <c r="A459" s="56">
        <v>461</v>
      </c>
      <c r="B459" s="65" t="s">
        <v>535</v>
      </c>
      <c r="C459" s="1" t="s">
        <v>1639</v>
      </c>
      <c r="D459" s="1" t="s">
        <v>2577</v>
      </c>
      <c r="E459" s="8">
        <v>45342</v>
      </c>
      <c r="F459" s="9">
        <v>88955588</v>
      </c>
      <c r="G459" s="1" t="s">
        <v>3447</v>
      </c>
      <c r="H459" s="7">
        <v>45657</v>
      </c>
      <c r="I459" s="66" t="s">
        <v>3964</v>
      </c>
    </row>
    <row r="460" spans="1:9" ht="106" customHeight="1">
      <c r="A460" s="56">
        <v>462</v>
      </c>
      <c r="B460" s="65" t="s">
        <v>579</v>
      </c>
      <c r="C460" s="1" t="s">
        <v>1683</v>
      </c>
      <c r="D460" s="1" t="s">
        <v>2253</v>
      </c>
      <c r="E460" s="7">
        <v>45342</v>
      </c>
      <c r="F460" s="9">
        <v>86745516</v>
      </c>
      <c r="G460" s="1" t="s">
        <v>3491</v>
      </c>
      <c r="H460" s="7">
        <v>45657</v>
      </c>
      <c r="I460" s="67" t="s">
        <v>3963</v>
      </c>
    </row>
    <row r="461" spans="1:9" ht="106" customHeight="1">
      <c r="A461" s="56">
        <v>463</v>
      </c>
      <c r="B461" s="65" t="s">
        <v>847</v>
      </c>
      <c r="C461" s="12" t="s">
        <v>1950</v>
      </c>
      <c r="D461" s="1" t="s">
        <v>2757</v>
      </c>
      <c r="E461" s="7">
        <v>45338</v>
      </c>
      <c r="F461" s="9">
        <v>73098290</v>
      </c>
      <c r="G461" s="1" t="s">
        <v>3744</v>
      </c>
      <c r="H461" s="7">
        <v>45657</v>
      </c>
      <c r="I461" s="66" t="s">
        <v>3972</v>
      </c>
    </row>
    <row r="462" spans="1:9" ht="106" customHeight="1">
      <c r="A462" s="58">
        <v>464</v>
      </c>
      <c r="B462" s="69" t="s">
        <v>631</v>
      </c>
      <c r="C462" s="3" t="s">
        <v>1735</v>
      </c>
      <c r="D462" s="6" t="s">
        <v>2258</v>
      </c>
      <c r="E462" s="8">
        <v>45342</v>
      </c>
      <c r="F462" s="9">
        <v>86745516</v>
      </c>
      <c r="G462" s="1" t="s">
        <v>3543</v>
      </c>
      <c r="H462" s="7">
        <v>45657</v>
      </c>
      <c r="I462" s="67" t="s">
        <v>3963</v>
      </c>
    </row>
    <row r="463" spans="1:9" ht="106" customHeight="1">
      <c r="A463" s="58">
        <v>465</v>
      </c>
      <c r="B463" s="69" t="s">
        <v>799</v>
      </c>
      <c r="C463" s="3" t="s">
        <v>1902</v>
      </c>
      <c r="D463" s="6" t="s">
        <v>2722</v>
      </c>
      <c r="E463" s="8">
        <v>45366</v>
      </c>
      <c r="F463" s="9">
        <v>79286504</v>
      </c>
      <c r="G463" s="1" t="s">
        <v>3709</v>
      </c>
      <c r="H463" s="7">
        <v>45657</v>
      </c>
      <c r="I463" s="67" t="s">
        <v>3963</v>
      </c>
    </row>
    <row r="464" spans="1:9" ht="106" customHeight="1">
      <c r="A464" s="58">
        <v>466</v>
      </c>
      <c r="B464" s="69" t="s">
        <v>811</v>
      </c>
      <c r="C464" s="3" t="s">
        <v>1914</v>
      </c>
      <c r="D464" s="6" t="s">
        <v>2730</v>
      </c>
      <c r="E464" s="8">
        <v>45345</v>
      </c>
      <c r="F464" s="9">
        <v>129225173</v>
      </c>
      <c r="G464" s="1" t="s">
        <v>3721</v>
      </c>
      <c r="H464" s="7">
        <v>45657</v>
      </c>
      <c r="I464" s="66" t="s">
        <v>3969</v>
      </c>
    </row>
    <row r="465" spans="1:9" ht="106" customHeight="1">
      <c r="A465" s="58">
        <v>467</v>
      </c>
      <c r="B465" s="69" t="s">
        <v>566</v>
      </c>
      <c r="C465" s="3" t="s">
        <v>1670</v>
      </c>
      <c r="D465" s="6" t="s">
        <v>2606</v>
      </c>
      <c r="E465" s="8">
        <v>45341</v>
      </c>
      <c r="F465" s="9">
        <v>134958038</v>
      </c>
      <c r="G465" s="1" t="s">
        <v>3478</v>
      </c>
      <c r="H465" s="7">
        <v>45657</v>
      </c>
      <c r="I465" s="67" t="s">
        <v>3987</v>
      </c>
    </row>
    <row r="466" spans="1:9" ht="106" customHeight="1">
      <c r="A466" s="58">
        <v>468</v>
      </c>
      <c r="B466" s="69" t="s">
        <v>67</v>
      </c>
      <c r="C466" s="3" t="s">
        <v>1175</v>
      </c>
      <c r="D466" s="6" t="s">
        <v>2255</v>
      </c>
      <c r="E466" s="8">
        <v>45344</v>
      </c>
      <c r="F466" s="9">
        <v>86745516</v>
      </c>
      <c r="G466" s="1" t="s">
        <v>2983</v>
      </c>
      <c r="H466" s="7">
        <v>45657</v>
      </c>
      <c r="I466" s="67" t="s">
        <v>3963</v>
      </c>
    </row>
    <row r="467" spans="1:9" ht="106" customHeight="1">
      <c r="A467" s="58">
        <v>469</v>
      </c>
      <c r="B467" s="69" t="s">
        <v>576</v>
      </c>
      <c r="C467" s="3" t="s">
        <v>1680</v>
      </c>
      <c r="D467" s="6" t="s">
        <v>2613</v>
      </c>
      <c r="E467" s="8">
        <v>45344</v>
      </c>
      <c r="F467" s="9">
        <v>86745516</v>
      </c>
      <c r="G467" s="1" t="s">
        <v>3488</v>
      </c>
      <c r="H467" s="7">
        <v>45657</v>
      </c>
      <c r="I467" s="67" t="s">
        <v>3963</v>
      </c>
    </row>
    <row r="468" spans="1:9" ht="106" customHeight="1">
      <c r="A468" s="58">
        <v>470</v>
      </c>
      <c r="B468" s="69" t="s">
        <v>578</v>
      </c>
      <c r="C468" s="3" t="s">
        <v>1682</v>
      </c>
      <c r="D468" s="6" t="s">
        <v>2249</v>
      </c>
      <c r="E468" s="8">
        <v>45344</v>
      </c>
      <c r="F468" s="9">
        <v>86745516</v>
      </c>
      <c r="G468" s="1" t="s">
        <v>3490</v>
      </c>
      <c r="H468" s="7">
        <v>45657</v>
      </c>
      <c r="I468" s="67" t="s">
        <v>3963</v>
      </c>
    </row>
    <row r="469" spans="1:9" ht="106" customHeight="1">
      <c r="A469" s="58">
        <v>471</v>
      </c>
      <c r="B469" s="69" t="s">
        <v>552</v>
      </c>
      <c r="C469" s="3" t="s">
        <v>1656</v>
      </c>
      <c r="D469" s="6" t="s">
        <v>2592</v>
      </c>
      <c r="E469" s="8">
        <v>45344</v>
      </c>
      <c r="F469" s="9">
        <v>85916739</v>
      </c>
      <c r="G469" s="1" t="s">
        <v>3464</v>
      </c>
      <c r="H469" s="7">
        <v>45657</v>
      </c>
      <c r="I469" s="66" t="s">
        <v>3962</v>
      </c>
    </row>
    <row r="470" spans="1:9" ht="106" customHeight="1">
      <c r="A470" s="58">
        <v>472</v>
      </c>
      <c r="B470" s="69" t="s">
        <v>7</v>
      </c>
      <c r="C470" s="3" t="s">
        <v>1115</v>
      </c>
      <c r="D470" s="6" t="s">
        <v>2200</v>
      </c>
      <c r="E470" s="8">
        <v>45344</v>
      </c>
      <c r="F470" s="9">
        <v>110691726</v>
      </c>
      <c r="G470" s="1" t="s">
        <v>2923</v>
      </c>
      <c r="H470" s="7">
        <v>45657</v>
      </c>
      <c r="I470" s="66" t="s">
        <v>3958</v>
      </c>
    </row>
    <row r="471" spans="1:9" ht="106" customHeight="1">
      <c r="A471" s="58">
        <v>473</v>
      </c>
      <c r="B471" s="69" t="s">
        <v>671</v>
      </c>
      <c r="C471" s="3" t="s">
        <v>1775</v>
      </c>
      <c r="D471" s="6" t="s">
        <v>2659</v>
      </c>
      <c r="E471" s="8">
        <v>45344</v>
      </c>
      <c r="F471" s="9">
        <v>63252388</v>
      </c>
      <c r="G471" s="1" t="s">
        <v>3583</v>
      </c>
      <c r="H471" s="7">
        <v>45657</v>
      </c>
      <c r="I471" s="66" t="s">
        <v>3958</v>
      </c>
    </row>
    <row r="472" spans="1:9" ht="106" customHeight="1">
      <c r="A472" s="58">
        <v>474</v>
      </c>
      <c r="B472" s="69" t="s">
        <v>544</v>
      </c>
      <c r="C472" s="3" t="s">
        <v>1648</v>
      </c>
      <c r="D472" s="6" t="s">
        <v>2584</v>
      </c>
      <c r="E472" s="8">
        <v>45344</v>
      </c>
      <c r="F472" s="9">
        <v>57434385</v>
      </c>
      <c r="G472" s="1" t="s">
        <v>3456</v>
      </c>
      <c r="H472" s="7">
        <v>45504</v>
      </c>
      <c r="I472" s="66" t="s">
        <v>3977</v>
      </c>
    </row>
    <row r="473" spans="1:9" ht="106" customHeight="1">
      <c r="A473" s="58">
        <v>475</v>
      </c>
      <c r="B473" s="69" t="s">
        <v>545</v>
      </c>
      <c r="C473" s="3" t="s">
        <v>1649</v>
      </c>
      <c r="D473" s="6" t="s">
        <v>2585</v>
      </c>
      <c r="E473" s="8">
        <v>45349</v>
      </c>
      <c r="F473" s="9">
        <v>45582830</v>
      </c>
      <c r="G473" s="1" t="s">
        <v>3457</v>
      </c>
      <c r="H473" s="7">
        <v>45504</v>
      </c>
      <c r="I473" s="66" t="s">
        <v>3977</v>
      </c>
    </row>
    <row r="474" spans="1:9" ht="106" customHeight="1">
      <c r="A474" s="58">
        <v>476</v>
      </c>
      <c r="B474" s="69" t="s">
        <v>546</v>
      </c>
      <c r="C474" s="3" t="s">
        <v>1650</v>
      </c>
      <c r="D474" s="6" t="s">
        <v>2586</v>
      </c>
      <c r="E474" s="8">
        <v>45348</v>
      </c>
      <c r="F474" s="9">
        <v>70511470</v>
      </c>
      <c r="G474" s="1" t="s">
        <v>3458</v>
      </c>
      <c r="H474" s="7">
        <v>45504</v>
      </c>
      <c r="I474" s="66" t="s">
        <v>3985</v>
      </c>
    </row>
    <row r="475" spans="1:9" ht="106" customHeight="1">
      <c r="A475" s="58">
        <v>477</v>
      </c>
      <c r="B475" s="69" t="s">
        <v>427</v>
      </c>
      <c r="C475" s="3" t="s">
        <v>1533</v>
      </c>
      <c r="D475" s="6" t="s">
        <v>2452</v>
      </c>
      <c r="E475" s="8">
        <v>45345</v>
      </c>
      <c r="F475" s="9">
        <v>39159770</v>
      </c>
      <c r="G475" s="1" t="s">
        <v>3340</v>
      </c>
      <c r="H475" s="7">
        <v>45657</v>
      </c>
      <c r="I475" s="66" t="s">
        <v>3977</v>
      </c>
    </row>
    <row r="476" spans="1:9" ht="106" customHeight="1">
      <c r="A476" s="58">
        <v>478</v>
      </c>
      <c r="B476" s="69" t="s">
        <v>681</v>
      </c>
      <c r="C476" s="3" t="s">
        <v>1785</v>
      </c>
      <c r="D476" s="6" t="s">
        <v>2452</v>
      </c>
      <c r="E476" s="8">
        <v>45345</v>
      </c>
      <c r="F476" s="9">
        <v>39159770</v>
      </c>
      <c r="G476" s="1" t="s">
        <v>3593</v>
      </c>
      <c r="H476" s="7">
        <v>45657</v>
      </c>
      <c r="I476" s="66" t="s">
        <v>3977</v>
      </c>
    </row>
    <row r="477" spans="1:9" ht="106" customHeight="1">
      <c r="A477" s="58">
        <v>479</v>
      </c>
      <c r="B477" s="69" t="s">
        <v>129</v>
      </c>
      <c r="C477" s="3" t="s">
        <v>1237</v>
      </c>
      <c r="D477" s="6" t="s">
        <v>2300</v>
      </c>
      <c r="E477" s="8">
        <v>45345</v>
      </c>
      <c r="F477" s="9">
        <v>85916739</v>
      </c>
      <c r="G477" s="1" t="s">
        <v>3045</v>
      </c>
      <c r="H477" s="7">
        <v>45657</v>
      </c>
      <c r="I477" s="66" t="s">
        <v>3968</v>
      </c>
    </row>
    <row r="478" spans="1:9" ht="106" customHeight="1">
      <c r="A478" s="58">
        <v>480</v>
      </c>
      <c r="B478" s="69" t="s">
        <v>736</v>
      </c>
      <c r="C478" s="3" t="s">
        <v>1839</v>
      </c>
      <c r="D478" s="6" t="s">
        <v>2672</v>
      </c>
      <c r="E478" s="8">
        <v>45344</v>
      </c>
      <c r="F478" s="9">
        <v>45748565</v>
      </c>
      <c r="G478" s="1" t="s">
        <v>3648</v>
      </c>
      <c r="H478" s="7">
        <v>45523</v>
      </c>
      <c r="I478" s="66" t="s">
        <v>3978</v>
      </c>
    </row>
    <row r="479" spans="1:9" ht="106" customHeight="1">
      <c r="A479" s="58">
        <v>481</v>
      </c>
      <c r="B479" s="69" t="s">
        <v>779</v>
      </c>
      <c r="C479" s="3" t="s">
        <v>1882</v>
      </c>
      <c r="D479" s="6" t="s">
        <v>2705</v>
      </c>
      <c r="E479" s="8">
        <v>45348</v>
      </c>
      <c r="F479" s="9">
        <v>102039264</v>
      </c>
      <c r="G479" s="1" t="s">
        <v>3690</v>
      </c>
      <c r="H479" s="7">
        <v>45657</v>
      </c>
      <c r="I479" s="66" t="s">
        <v>3981</v>
      </c>
    </row>
    <row r="480" spans="1:9" ht="106" customHeight="1">
      <c r="A480" s="58">
        <v>482</v>
      </c>
      <c r="B480" s="69" t="s">
        <v>778</v>
      </c>
      <c r="C480" s="3" t="s">
        <v>1881</v>
      </c>
      <c r="D480" s="6" t="s">
        <v>2704</v>
      </c>
      <c r="E480" s="8">
        <v>45364</v>
      </c>
      <c r="F480" s="9">
        <v>37295030</v>
      </c>
      <c r="G480" s="1" t="s">
        <v>3689</v>
      </c>
      <c r="H480" s="7">
        <v>45657</v>
      </c>
      <c r="I480" s="66" t="s">
        <v>3981</v>
      </c>
    </row>
    <row r="481" spans="1:9" ht="106" customHeight="1">
      <c r="A481" s="58">
        <v>483</v>
      </c>
      <c r="B481" s="69" t="s">
        <v>285</v>
      </c>
      <c r="C481" s="3" t="s">
        <v>1393</v>
      </c>
      <c r="D481" s="6" t="s">
        <v>2418</v>
      </c>
      <c r="E481" s="8">
        <v>45355</v>
      </c>
      <c r="F481" s="9">
        <v>94480800</v>
      </c>
      <c r="G481" s="1" t="s">
        <v>3201</v>
      </c>
      <c r="H481" s="7">
        <v>45657</v>
      </c>
      <c r="I481" s="66" t="s">
        <v>3981</v>
      </c>
    </row>
    <row r="482" spans="1:9" ht="106" customHeight="1">
      <c r="A482" s="58">
        <v>484</v>
      </c>
      <c r="B482" s="69" t="s">
        <v>163</v>
      </c>
      <c r="C482" s="3" t="s">
        <v>1271</v>
      </c>
      <c r="D482" s="6" t="s">
        <v>2316</v>
      </c>
      <c r="E482" s="8">
        <v>45352</v>
      </c>
      <c r="F482" s="9">
        <v>82877890</v>
      </c>
      <c r="G482" s="1" t="s">
        <v>3079</v>
      </c>
      <c r="H482" s="7">
        <v>45657</v>
      </c>
      <c r="I482" s="66" t="s">
        <v>3968</v>
      </c>
    </row>
    <row r="483" spans="1:9" ht="106" customHeight="1">
      <c r="A483" s="58">
        <v>485</v>
      </c>
      <c r="B483" s="69" t="s">
        <v>276</v>
      </c>
      <c r="C483" s="3" t="s">
        <v>1384</v>
      </c>
      <c r="D483" s="6" t="s">
        <v>2409</v>
      </c>
      <c r="E483" s="8">
        <v>45349</v>
      </c>
      <c r="F483" s="9">
        <v>102039264</v>
      </c>
      <c r="G483" s="1" t="s">
        <v>3192</v>
      </c>
      <c r="H483" s="7">
        <v>45657</v>
      </c>
      <c r="I483" s="66" t="s">
        <v>3981</v>
      </c>
    </row>
    <row r="484" spans="1:9" ht="106" customHeight="1">
      <c r="A484" s="58">
        <v>486</v>
      </c>
      <c r="B484" s="69" t="s">
        <v>103</v>
      </c>
      <c r="C484" s="3" t="s">
        <v>1211</v>
      </c>
      <c r="D484" s="6" t="s">
        <v>2281</v>
      </c>
      <c r="E484" s="8">
        <v>45356</v>
      </c>
      <c r="F484" s="9">
        <v>152495340</v>
      </c>
      <c r="G484" s="1" t="s">
        <v>3019</v>
      </c>
      <c r="H484" s="7">
        <v>45657</v>
      </c>
      <c r="I484" s="66" t="s">
        <v>3965</v>
      </c>
    </row>
    <row r="485" spans="1:9" ht="106" customHeight="1">
      <c r="A485" s="58">
        <v>487</v>
      </c>
      <c r="B485" s="69" t="s">
        <v>512</v>
      </c>
      <c r="C485" s="3" t="s">
        <v>1617</v>
      </c>
      <c r="D485" s="6" t="s">
        <v>2566</v>
      </c>
      <c r="E485" s="8">
        <v>45345</v>
      </c>
      <c r="F485" s="9">
        <v>63849106</v>
      </c>
      <c r="G485" s="1" t="s">
        <v>3424</v>
      </c>
      <c r="H485" s="7">
        <v>45657</v>
      </c>
      <c r="I485" s="66" t="s">
        <v>3977</v>
      </c>
    </row>
    <row r="486" spans="1:9" ht="106" customHeight="1">
      <c r="A486" s="58">
        <v>488</v>
      </c>
      <c r="B486" s="69" t="s">
        <v>141</v>
      </c>
      <c r="C486" s="3" t="s">
        <v>1249</v>
      </c>
      <c r="D486" s="6" t="s">
        <v>2309</v>
      </c>
      <c r="E486" s="8">
        <v>45344</v>
      </c>
      <c r="F486" s="9">
        <v>85916739</v>
      </c>
      <c r="G486" s="1" t="s">
        <v>3057</v>
      </c>
      <c r="H486" s="7">
        <v>45657</v>
      </c>
      <c r="I486" s="66" t="s">
        <v>3968</v>
      </c>
    </row>
    <row r="487" spans="1:9" ht="106" customHeight="1">
      <c r="A487" s="58">
        <v>489</v>
      </c>
      <c r="B487" s="69" t="s">
        <v>782</v>
      </c>
      <c r="C487" s="3" t="s">
        <v>1885</v>
      </c>
      <c r="D487" s="6" t="s">
        <v>2708</v>
      </c>
      <c r="E487" s="8">
        <v>45345</v>
      </c>
      <c r="F487" s="9">
        <v>57782472</v>
      </c>
      <c r="G487" s="1" t="s">
        <v>3693</v>
      </c>
      <c r="H487" s="7">
        <v>45504</v>
      </c>
      <c r="I487" s="66" t="s">
        <v>3989</v>
      </c>
    </row>
    <row r="488" spans="1:9" ht="106" customHeight="1">
      <c r="A488" s="58">
        <v>490</v>
      </c>
      <c r="B488" s="69" t="s">
        <v>762</v>
      </c>
      <c r="C488" s="3" t="s">
        <v>1865</v>
      </c>
      <c r="D488" s="6" t="s">
        <v>2695</v>
      </c>
      <c r="E488" s="8">
        <v>45348</v>
      </c>
      <c r="F488" s="9">
        <v>38662506</v>
      </c>
      <c r="G488" s="1" t="s">
        <v>3674</v>
      </c>
      <c r="H488" s="7">
        <v>45657</v>
      </c>
      <c r="I488" s="67" t="s">
        <v>3979</v>
      </c>
    </row>
    <row r="489" spans="1:9" ht="106" customHeight="1">
      <c r="A489" s="58">
        <v>491</v>
      </c>
      <c r="B489" s="69" t="s">
        <v>763</v>
      </c>
      <c r="C489" s="3" t="s">
        <v>1866</v>
      </c>
      <c r="D489" s="6" t="s">
        <v>2695</v>
      </c>
      <c r="E489" s="8">
        <v>45350</v>
      </c>
      <c r="F489" s="9">
        <v>38289558</v>
      </c>
      <c r="G489" s="1" t="s">
        <v>3675</v>
      </c>
      <c r="H489" s="7">
        <v>45657</v>
      </c>
      <c r="I489" s="67" t="s">
        <v>3979</v>
      </c>
    </row>
    <row r="490" spans="1:9" ht="106" customHeight="1">
      <c r="A490" s="58">
        <v>492</v>
      </c>
      <c r="B490" s="69" t="s">
        <v>466</v>
      </c>
      <c r="C490" s="3" t="s">
        <v>1572</v>
      </c>
      <c r="D490" s="6" t="s">
        <v>2530</v>
      </c>
      <c r="E490" s="8">
        <v>45345</v>
      </c>
      <c r="F490" s="9">
        <v>61661140</v>
      </c>
      <c r="G490" s="1" t="s">
        <v>3379</v>
      </c>
      <c r="H490" s="7">
        <v>45657</v>
      </c>
      <c r="I490" s="66" t="s">
        <v>3968</v>
      </c>
    </row>
    <row r="491" spans="1:9" ht="106" customHeight="1">
      <c r="A491" s="58">
        <v>493</v>
      </c>
      <c r="B491" s="69" t="s">
        <v>520</v>
      </c>
      <c r="C491" s="1" t="s">
        <v>1624</v>
      </c>
      <c r="D491" s="1" t="s">
        <v>2313</v>
      </c>
      <c r="E491" s="7">
        <v>45349</v>
      </c>
      <c r="F491" s="9">
        <v>82877890</v>
      </c>
      <c r="G491" s="1" t="s">
        <v>3432</v>
      </c>
      <c r="H491" s="7">
        <v>45657</v>
      </c>
      <c r="I491" s="66" t="s">
        <v>3968</v>
      </c>
    </row>
    <row r="492" spans="1:9" ht="106" customHeight="1">
      <c r="A492" s="58">
        <v>494</v>
      </c>
      <c r="B492" s="69" t="s">
        <v>309</v>
      </c>
      <c r="C492" s="3" t="s">
        <v>1417</v>
      </c>
      <c r="D492" s="6" t="s">
        <v>2440</v>
      </c>
      <c r="E492" s="8">
        <v>45385</v>
      </c>
      <c r="F492" s="9">
        <v>137245806</v>
      </c>
      <c r="G492" s="1" t="s">
        <v>3223</v>
      </c>
      <c r="H492" s="7">
        <v>45657</v>
      </c>
      <c r="I492" s="70" t="s">
        <v>3982</v>
      </c>
    </row>
    <row r="493" spans="1:9" ht="106" customHeight="1">
      <c r="A493" s="58">
        <v>495</v>
      </c>
      <c r="B493" s="69" t="s">
        <v>812</v>
      </c>
      <c r="C493" s="3" t="s">
        <v>1915</v>
      </c>
      <c r="D493" s="6" t="s">
        <v>2538</v>
      </c>
      <c r="E493" s="8">
        <v>45345</v>
      </c>
      <c r="F493" s="9">
        <v>85916729</v>
      </c>
      <c r="G493" s="1" t="s">
        <v>3722</v>
      </c>
      <c r="H493" s="7">
        <v>45657</v>
      </c>
      <c r="I493" s="66" t="s">
        <v>3969</v>
      </c>
    </row>
    <row r="494" spans="1:9" ht="106" customHeight="1">
      <c r="A494" s="58">
        <v>497</v>
      </c>
      <c r="B494" s="69" t="s">
        <v>73</v>
      </c>
      <c r="C494" s="3" t="s">
        <v>1181</v>
      </c>
      <c r="D494" s="6" t="s">
        <v>2257</v>
      </c>
      <c r="E494" s="8">
        <v>45349</v>
      </c>
      <c r="F494" s="9">
        <v>176419420</v>
      </c>
      <c r="G494" s="1" t="s">
        <v>2989</v>
      </c>
      <c r="H494" s="7">
        <v>45657</v>
      </c>
      <c r="I494" s="66" t="s">
        <v>3964</v>
      </c>
    </row>
    <row r="495" spans="1:9" ht="106" customHeight="1">
      <c r="A495" s="58">
        <v>498</v>
      </c>
      <c r="B495" s="69" t="s">
        <v>814</v>
      </c>
      <c r="C495" s="3" t="s">
        <v>1917</v>
      </c>
      <c r="D495" s="6" t="s">
        <v>2364</v>
      </c>
      <c r="E495" s="8">
        <v>45349</v>
      </c>
      <c r="F495" s="9">
        <v>42543952</v>
      </c>
      <c r="G495" s="1" t="s">
        <v>3724</v>
      </c>
      <c r="H495" s="7">
        <v>45657</v>
      </c>
      <c r="I495" s="66" t="s">
        <v>3975</v>
      </c>
    </row>
    <row r="496" spans="1:9" ht="106" customHeight="1">
      <c r="A496" s="58">
        <v>499</v>
      </c>
      <c r="B496" s="69" t="s">
        <v>228</v>
      </c>
      <c r="C496" s="3" t="s">
        <v>1336</v>
      </c>
      <c r="D496" s="6" t="s">
        <v>2365</v>
      </c>
      <c r="E496" s="8">
        <v>45349</v>
      </c>
      <c r="F496" s="9">
        <v>42543952</v>
      </c>
      <c r="G496" s="1" t="s">
        <v>3144</v>
      </c>
      <c r="H496" s="7">
        <v>45657</v>
      </c>
      <c r="I496" s="66" t="s">
        <v>3975</v>
      </c>
    </row>
    <row r="497" spans="1:9" ht="106" customHeight="1">
      <c r="A497" s="58">
        <v>500</v>
      </c>
      <c r="B497" s="69" t="s">
        <v>202</v>
      </c>
      <c r="C497" s="3" t="s">
        <v>1310</v>
      </c>
      <c r="D497" s="6" t="s">
        <v>2341</v>
      </c>
      <c r="E497" s="8">
        <v>45358</v>
      </c>
      <c r="F497" s="9">
        <v>94480800</v>
      </c>
      <c r="G497" s="1" t="s">
        <v>3118</v>
      </c>
      <c r="H497" s="7">
        <v>45657</v>
      </c>
      <c r="I497" s="66" t="s">
        <v>3971</v>
      </c>
    </row>
    <row r="498" spans="1:9" ht="106" customHeight="1">
      <c r="A498" s="58">
        <v>501</v>
      </c>
      <c r="B498" s="69" t="s">
        <v>94</v>
      </c>
      <c r="C498" s="3" t="s">
        <v>1202</v>
      </c>
      <c r="D498" s="6" t="s">
        <v>2272</v>
      </c>
      <c r="E498" s="8">
        <v>45350</v>
      </c>
      <c r="F498" s="9">
        <v>57934060</v>
      </c>
      <c r="G498" s="1" t="s">
        <v>3010</v>
      </c>
      <c r="H498" s="7">
        <v>45657</v>
      </c>
      <c r="I498" s="66" t="s">
        <v>3965</v>
      </c>
    </row>
    <row r="499" spans="1:9" ht="106" customHeight="1">
      <c r="A499" s="58">
        <v>502</v>
      </c>
      <c r="B499" s="69" t="s">
        <v>361</v>
      </c>
      <c r="C499" s="3" t="s">
        <v>1468</v>
      </c>
      <c r="D499" s="6" t="s">
        <v>2467</v>
      </c>
      <c r="E499" s="8">
        <v>45385</v>
      </c>
      <c r="F499" s="9">
        <v>37295028</v>
      </c>
      <c r="G499" s="1" t="s">
        <v>3275</v>
      </c>
      <c r="H499" s="7">
        <v>45657</v>
      </c>
      <c r="I499" s="66" t="s">
        <v>3965</v>
      </c>
    </row>
    <row r="500" spans="1:9" ht="106" customHeight="1">
      <c r="A500" s="58">
        <v>503</v>
      </c>
      <c r="B500" s="69" t="s">
        <v>813</v>
      </c>
      <c r="C500" s="3" t="s">
        <v>1916</v>
      </c>
      <c r="D500" s="6" t="s">
        <v>2731</v>
      </c>
      <c r="E500" s="8">
        <v>45349</v>
      </c>
      <c r="F500" s="9">
        <v>38165242</v>
      </c>
      <c r="G500" s="1" t="s">
        <v>3723</v>
      </c>
      <c r="H500" s="7">
        <v>45657</v>
      </c>
      <c r="I500" s="66" t="s">
        <v>3975</v>
      </c>
    </row>
    <row r="501" spans="1:9" ht="106" customHeight="1">
      <c r="A501" s="58">
        <v>504</v>
      </c>
      <c r="B501" s="69" t="s">
        <v>220</v>
      </c>
      <c r="C501" s="3" t="s">
        <v>1328</v>
      </c>
      <c r="D501" s="6" t="s">
        <v>2358</v>
      </c>
      <c r="E501" s="8">
        <v>45350</v>
      </c>
      <c r="F501" s="9">
        <v>109398820</v>
      </c>
      <c r="G501" s="1" t="s">
        <v>3136</v>
      </c>
      <c r="H501" s="7">
        <v>45657</v>
      </c>
      <c r="I501" s="66" t="s">
        <v>3975</v>
      </c>
    </row>
    <row r="502" spans="1:9" ht="106" customHeight="1">
      <c r="A502" s="56">
        <v>505</v>
      </c>
      <c r="B502" s="65" t="s">
        <v>842</v>
      </c>
      <c r="C502" s="12" t="s">
        <v>1945</v>
      </c>
      <c r="D502" s="1" t="s">
        <v>2752</v>
      </c>
      <c r="E502" s="7">
        <v>45350</v>
      </c>
      <c r="F502" s="9">
        <v>77919362</v>
      </c>
      <c r="G502" s="1" t="s">
        <v>3739</v>
      </c>
      <c r="H502" s="7">
        <v>45657</v>
      </c>
      <c r="I502" s="66" t="s">
        <v>3979</v>
      </c>
    </row>
    <row r="503" spans="1:9" ht="106" customHeight="1">
      <c r="A503" s="58">
        <v>507</v>
      </c>
      <c r="B503" s="69" t="s">
        <v>46</v>
      </c>
      <c r="C503" s="3" t="s">
        <v>1154</v>
      </c>
      <c r="D503" s="6" t="s">
        <v>2235</v>
      </c>
      <c r="E503" s="8">
        <v>45366</v>
      </c>
      <c r="F503" s="9">
        <v>82877890</v>
      </c>
      <c r="G503" s="1" t="s">
        <v>2962</v>
      </c>
      <c r="H503" s="7">
        <v>45657</v>
      </c>
      <c r="I503" s="66" t="s">
        <v>3962</v>
      </c>
    </row>
    <row r="504" spans="1:9" ht="106" customHeight="1">
      <c r="A504" s="58">
        <v>508</v>
      </c>
      <c r="B504" s="69" t="s">
        <v>554</v>
      </c>
      <c r="C504" s="3" t="s">
        <v>1658</v>
      </c>
      <c r="D504" s="6" t="s">
        <v>2594</v>
      </c>
      <c r="E504" s="8">
        <v>45357</v>
      </c>
      <c r="F504" s="9">
        <v>94480800</v>
      </c>
      <c r="G504" s="1" t="s">
        <v>3466</v>
      </c>
      <c r="H504" s="7">
        <v>45657</v>
      </c>
      <c r="I504" s="66" t="s">
        <v>3962</v>
      </c>
    </row>
    <row r="505" spans="1:9" ht="106" customHeight="1">
      <c r="A505" s="58">
        <v>509</v>
      </c>
      <c r="B505" s="69" t="s">
        <v>36</v>
      </c>
      <c r="C505" s="3" t="s">
        <v>1144</v>
      </c>
      <c r="D505" s="6" t="s">
        <v>2225</v>
      </c>
      <c r="E505" s="8">
        <v>45357</v>
      </c>
      <c r="F505" s="9">
        <v>59672080</v>
      </c>
      <c r="G505" s="1" t="s">
        <v>2952</v>
      </c>
      <c r="H505" s="7">
        <v>45657</v>
      </c>
      <c r="I505" s="66" t="s">
        <v>3962</v>
      </c>
    </row>
    <row r="506" spans="1:9" ht="106" customHeight="1">
      <c r="A506" s="58">
        <v>510</v>
      </c>
      <c r="B506" s="69" t="s">
        <v>38</v>
      </c>
      <c r="C506" s="3" t="s">
        <v>1146</v>
      </c>
      <c r="D506" s="6" t="s">
        <v>2227</v>
      </c>
      <c r="E506" s="8">
        <v>45358</v>
      </c>
      <c r="F506" s="9">
        <v>59672080</v>
      </c>
      <c r="G506" s="1" t="s">
        <v>2954</v>
      </c>
      <c r="H506" s="7">
        <v>45657</v>
      </c>
      <c r="I506" s="66" t="s">
        <v>3962</v>
      </c>
    </row>
    <row r="507" spans="1:9" ht="106" customHeight="1">
      <c r="A507" s="56">
        <v>511</v>
      </c>
      <c r="B507" s="65" t="s">
        <v>890</v>
      </c>
      <c r="C507" s="12" t="s">
        <v>1993</v>
      </c>
      <c r="D507" s="1" t="s">
        <v>2789</v>
      </c>
      <c r="E507" s="7">
        <v>45350</v>
      </c>
      <c r="F507" s="9">
        <v>48069161</v>
      </c>
      <c r="G507" s="1" t="s">
        <v>3786</v>
      </c>
      <c r="H507" s="7">
        <v>45525</v>
      </c>
      <c r="I507" s="66" t="s">
        <v>3977</v>
      </c>
    </row>
    <row r="508" spans="1:9" ht="106" customHeight="1">
      <c r="A508" s="56">
        <v>512</v>
      </c>
      <c r="B508" s="65" t="s">
        <v>840</v>
      </c>
      <c r="C508" s="12" t="s">
        <v>1943</v>
      </c>
      <c r="D508" s="1" t="s">
        <v>2445</v>
      </c>
      <c r="E508" s="7">
        <v>45351</v>
      </c>
      <c r="F508" s="9">
        <v>41991436</v>
      </c>
      <c r="G508" s="1" t="s">
        <v>3737</v>
      </c>
      <c r="H508" s="7">
        <v>45657</v>
      </c>
      <c r="I508" s="66" t="s">
        <v>3983</v>
      </c>
    </row>
    <row r="509" spans="1:9" ht="106" customHeight="1">
      <c r="A509" s="58">
        <v>513</v>
      </c>
      <c r="B509" s="69" t="s">
        <v>489</v>
      </c>
      <c r="C509" s="3" t="s">
        <v>1595</v>
      </c>
      <c r="D509" s="6" t="s">
        <v>2545</v>
      </c>
      <c r="E509" s="8">
        <v>45349</v>
      </c>
      <c r="F509" s="9">
        <v>188961610</v>
      </c>
      <c r="G509" s="1" t="s">
        <v>3402</v>
      </c>
      <c r="H509" s="7">
        <v>45657</v>
      </c>
      <c r="I509" s="67" t="s">
        <v>3976</v>
      </c>
    </row>
    <row r="510" spans="1:9" ht="106" customHeight="1">
      <c r="A510" s="56">
        <v>514</v>
      </c>
      <c r="B510" s="65" t="s">
        <v>889</v>
      </c>
      <c r="C510" s="12" t="s">
        <v>1992</v>
      </c>
      <c r="D510" s="1" t="s">
        <v>2788</v>
      </c>
      <c r="E510" s="7">
        <v>45351</v>
      </c>
      <c r="F510" s="9">
        <v>105818501</v>
      </c>
      <c r="G510" s="1" t="s">
        <v>3785</v>
      </c>
      <c r="H510" s="7">
        <v>45519</v>
      </c>
      <c r="I510" s="66" t="s">
        <v>3977</v>
      </c>
    </row>
    <row r="511" spans="1:9" ht="106" customHeight="1">
      <c r="A511" s="56">
        <v>515</v>
      </c>
      <c r="B511" s="65" t="s">
        <v>875</v>
      </c>
      <c r="C511" s="12" t="s">
        <v>1978</v>
      </c>
      <c r="D511" s="1" t="s">
        <v>2774</v>
      </c>
      <c r="E511" s="7">
        <v>45351</v>
      </c>
      <c r="F511" s="9">
        <v>39902926</v>
      </c>
      <c r="G511" s="1" t="s">
        <v>3772</v>
      </c>
      <c r="H511" s="7">
        <v>45657</v>
      </c>
      <c r="I511" s="66" t="s">
        <v>3991</v>
      </c>
    </row>
    <row r="512" spans="1:9" ht="106" customHeight="1">
      <c r="A512" s="58">
        <v>516</v>
      </c>
      <c r="B512" s="69" t="s">
        <v>575</v>
      </c>
      <c r="C512" s="3" t="s">
        <v>1679</v>
      </c>
      <c r="D512" s="6" t="s">
        <v>2259</v>
      </c>
      <c r="E512" s="8">
        <v>45356</v>
      </c>
      <c r="F512" s="9">
        <v>82877890</v>
      </c>
      <c r="G512" s="1" t="s">
        <v>3487</v>
      </c>
      <c r="H512" s="7">
        <v>45657</v>
      </c>
      <c r="I512" s="67" t="s">
        <v>3963</v>
      </c>
    </row>
    <row r="513" spans="1:9" ht="106" customHeight="1">
      <c r="A513" s="58">
        <v>517</v>
      </c>
      <c r="B513" s="69" t="s">
        <v>656</v>
      </c>
      <c r="C513" s="3" t="s">
        <v>1760</v>
      </c>
      <c r="D513" s="6" t="s">
        <v>2259</v>
      </c>
      <c r="E513" s="8">
        <v>45355</v>
      </c>
      <c r="F513" s="9">
        <v>82877890</v>
      </c>
      <c r="G513" s="1" t="s">
        <v>3568</v>
      </c>
      <c r="H513" s="7">
        <v>45657</v>
      </c>
      <c r="I513" s="67" t="s">
        <v>3963</v>
      </c>
    </row>
    <row r="514" spans="1:9" ht="106" customHeight="1">
      <c r="A514" s="58">
        <v>518</v>
      </c>
      <c r="B514" s="69" t="s">
        <v>795</v>
      </c>
      <c r="C514" s="3" t="s">
        <v>1898</v>
      </c>
      <c r="D514" s="6" t="s">
        <v>2719</v>
      </c>
      <c r="E514" s="8">
        <v>45352</v>
      </c>
      <c r="F514" s="9">
        <v>82877890</v>
      </c>
      <c r="G514" s="1" t="s">
        <v>3705</v>
      </c>
      <c r="H514" s="7">
        <v>45657</v>
      </c>
      <c r="I514" s="67" t="s">
        <v>3970</v>
      </c>
    </row>
    <row r="515" spans="1:9" ht="106" customHeight="1">
      <c r="A515" s="58">
        <v>519</v>
      </c>
      <c r="B515" s="69" t="s">
        <v>796</v>
      </c>
      <c r="C515" s="3" t="s">
        <v>1899</v>
      </c>
      <c r="D515" s="6" t="s">
        <v>2720</v>
      </c>
      <c r="E515" s="8">
        <v>45355</v>
      </c>
      <c r="F515" s="9">
        <v>82877890</v>
      </c>
      <c r="G515" s="1" t="s">
        <v>3706</v>
      </c>
      <c r="H515" s="7">
        <v>45657</v>
      </c>
      <c r="I515" s="67" t="s">
        <v>3970</v>
      </c>
    </row>
    <row r="516" spans="1:9" ht="106" customHeight="1">
      <c r="A516" s="58">
        <v>520</v>
      </c>
      <c r="B516" s="69" t="s">
        <v>774</v>
      </c>
      <c r="C516" s="3" t="s">
        <v>1877</v>
      </c>
      <c r="D516" s="6" t="s">
        <v>2700</v>
      </c>
      <c r="E516" s="8">
        <v>45350</v>
      </c>
      <c r="F516" s="9">
        <v>71241826</v>
      </c>
      <c r="G516" s="1" t="s">
        <v>3686</v>
      </c>
      <c r="H516" s="7">
        <v>45657</v>
      </c>
      <c r="I516" s="67" t="s">
        <v>3974</v>
      </c>
    </row>
    <row r="517" spans="1:9" ht="106" customHeight="1">
      <c r="A517" s="58">
        <v>521</v>
      </c>
      <c r="B517" s="69" t="s">
        <v>781</v>
      </c>
      <c r="C517" s="3" t="s">
        <v>1884</v>
      </c>
      <c r="D517" s="6" t="s">
        <v>2707</v>
      </c>
      <c r="E517" s="8">
        <v>45355</v>
      </c>
      <c r="F517" s="9">
        <v>94480800</v>
      </c>
      <c r="G517" s="1" t="s">
        <v>3692</v>
      </c>
      <c r="H517" s="7">
        <v>45657</v>
      </c>
      <c r="I517" s="66" t="s">
        <v>3981</v>
      </c>
    </row>
    <row r="518" spans="1:9" ht="106" customHeight="1">
      <c r="A518" s="58">
        <v>524</v>
      </c>
      <c r="B518" s="69" t="s">
        <v>468</v>
      </c>
      <c r="C518" s="3" t="s">
        <v>1574</v>
      </c>
      <c r="D518" s="6" t="s">
        <v>2452</v>
      </c>
      <c r="E518" s="8">
        <v>45355</v>
      </c>
      <c r="F518" s="9">
        <v>37295030</v>
      </c>
      <c r="G518" s="1" t="s">
        <v>3381</v>
      </c>
      <c r="H518" s="7">
        <v>45657</v>
      </c>
      <c r="I518" s="66" t="s">
        <v>3977</v>
      </c>
    </row>
    <row r="519" spans="1:9" ht="106" customHeight="1">
      <c r="A519" s="58">
        <v>528</v>
      </c>
      <c r="B519" s="69" t="s">
        <v>287</v>
      </c>
      <c r="C519" s="3" t="s">
        <v>1395</v>
      </c>
      <c r="D519" s="6" t="s">
        <v>2420</v>
      </c>
      <c r="E519" s="8">
        <v>45362</v>
      </c>
      <c r="F519" s="9">
        <v>94480800</v>
      </c>
      <c r="G519" s="1" t="s">
        <v>3203</v>
      </c>
      <c r="H519" s="7">
        <v>45657</v>
      </c>
      <c r="I519" s="66" t="s">
        <v>3981</v>
      </c>
    </row>
    <row r="520" spans="1:9" ht="106" customHeight="1">
      <c r="A520" s="58">
        <v>529</v>
      </c>
      <c r="B520" s="69" t="s">
        <v>279</v>
      </c>
      <c r="C520" s="3" t="s">
        <v>1387</v>
      </c>
      <c r="D520" s="6" t="s">
        <v>2412</v>
      </c>
      <c r="E520" s="8">
        <v>45362</v>
      </c>
      <c r="F520" s="9">
        <v>94480800</v>
      </c>
      <c r="G520" s="1" t="s">
        <v>3195</v>
      </c>
      <c r="H520" s="7">
        <v>45657</v>
      </c>
      <c r="I520" s="66" t="s">
        <v>3981</v>
      </c>
    </row>
    <row r="521" spans="1:9" ht="106" customHeight="1">
      <c r="A521" s="58">
        <v>530</v>
      </c>
      <c r="B521" s="69" t="s">
        <v>139</v>
      </c>
      <c r="C521" s="3" t="s">
        <v>1247</v>
      </c>
      <c r="D521" s="6" t="s">
        <v>2308</v>
      </c>
      <c r="E521" s="8">
        <v>45358</v>
      </c>
      <c r="F521" s="9">
        <v>82877890</v>
      </c>
      <c r="G521" s="1" t="s">
        <v>3055</v>
      </c>
      <c r="H521" s="7">
        <v>45657</v>
      </c>
      <c r="I521" s="66" t="s">
        <v>3968</v>
      </c>
    </row>
    <row r="522" spans="1:9" ht="106" customHeight="1">
      <c r="A522" s="58">
        <v>531</v>
      </c>
      <c r="B522" s="69" t="s">
        <v>233</v>
      </c>
      <c r="C522" s="3" t="s">
        <v>1341</v>
      </c>
      <c r="D522" s="6" t="s">
        <v>2370</v>
      </c>
      <c r="E522" s="8">
        <v>45355</v>
      </c>
      <c r="F522" s="9">
        <v>121001740</v>
      </c>
      <c r="G522" s="1" t="s">
        <v>3149</v>
      </c>
      <c r="H522" s="7">
        <v>45657</v>
      </c>
      <c r="I522" s="66" t="s">
        <v>3969</v>
      </c>
    </row>
    <row r="523" spans="1:9" ht="106" customHeight="1">
      <c r="A523" s="58">
        <v>532</v>
      </c>
      <c r="B523" s="69" t="s">
        <v>455</v>
      </c>
      <c r="C523" s="3" t="s">
        <v>1561</v>
      </c>
      <c r="D523" s="6" t="s">
        <v>2530</v>
      </c>
      <c r="E523" s="8">
        <v>45352</v>
      </c>
      <c r="F523" s="9">
        <v>35803248</v>
      </c>
      <c r="G523" s="1" t="s">
        <v>3368</v>
      </c>
      <c r="H523" s="7">
        <v>45535</v>
      </c>
      <c r="I523" s="66" t="s">
        <v>3968</v>
      </c>
    </row>
    <row r="524" spans="1:9" ht="106" customHeight="1">
      <c r="A524" s="58">
        <v>533</v>
      </c>
      <c r="B524" s="69" t="s">
        <v>524</v>
      </c>
      <c r="C524" s="3" t="s">
        <v>1628</v>
      </c>
      <c r="D524" s="6" t="s">
        <v>2312</v>
      </c>
      <c r="E524" s="8">
        <v>45357</v>
      </c>
      <c r="F524" s="9">
        <v>82877890</v>
      </c>
      <c r="G524" s="1" t="s">
        <v>3436</v>
      </c>
      <c r="H524" s="7">
        <v>45657</v>
      </c>
      <c r="I524" s="66" t="s">
        <v>3968</v>
      </c>
    </row>
    <row r="525" spans="1:9" ht="106" customHeight="1">
      <c r="A525" s="58">
        <v>534</v>
      </c>
      <c r="B525" s="69" t="s">
        <v>459</v>
      </c>
      <c r="C525" s="3" t="s">
        <v>1565</v>
      </c>
      <c r="D525" s="6" t="s">
        <v>2306</v>
      </c>
      <c r="E525" s="8">
        <v>45357</v>
      </c>
      <c r="F525" s="9">
        <v>59672080</v>
      </c>
      <c r="G525" s="1" t="s">
        <v>3372</v>
      </c>
      <c r="H525" s="7">
        <v>45657</v>
      </c>
      <c r="I525" s="66" t="s">
        <v>3968</v>
      </c>
    </row>
    <row r="526" spans="1:9" ht="106" customHeight="1">
      <c r="A526" s="58">
        <v>535</v>
      </c>
      <c r="B526" s="69" t="s">
        <v>451</v>
      </c>
      <c r="C526" s="3" t="s">
        <v>1557</v>
      </c>
      <c r="D526" s="6" t="s">
        <v>2306</v>
      </c>
      <c r="E526" s="8">
        <v>45359</v>
      </c>
      <c r="F526" s="9">
        <v>59672080</v>
      </c>
      <c r="G526" s="1" t="s">
        <v>3364</v>
      </c>
      <c r="H526" s="7">
        <v>45657</v>
      </c>
      <c r="I526" s="66" t="s">
        <v>3968</v>
      </c>
    </row>
    <row r="527" spans="1:9" ht="106" customHeight="1">
      <c r="A527" s="58">
        <v>536</v>
      </c>
      <c r="B527" s="69" t="s">
        <v>453</v>
      </c>
      <c r="C527" s="3" t="s">
        <v>1559</v>
      </c>
      <c r="D527" s="6" t="s">
        <v>2306</v>
      </c>
      <c r="E527" s="8">
        <v>45358</v>
      </c>
      <c r="F527" s="9">
        <v>53704872</v>
      </c>
      <c r="G527" s="1" t="s">
        <v>3366</v>
      </c>
      <c r="H527" s="7">
        <v>45626</v>
      </c>
      <c r="I527" s="66" t="s">
        <v>3968</v>
      </c>
    </row>
    <row r="528" spans="1:9" ht="106" customHeight="1">
      <c r="A528" s="58">
        <v>538</v>
      </c>
      <c r="B528" s="69" t="s">
        <v>791</v>
      </c>
      <c r="C528" s="3" t="s">
        <v>1894</v>
      </c>
      <c r="D528" s="6" t="s">
        <v>2716</v>
      </c>
      <c r="E528" s="8">
        <v>45356</v>
      </c>
      <c r="F528" s="9">
        <v>59672080</v>
      </c>
      <c r="G528" s="1" t="s">
        <v>3701</v>
      </c>
      <c r="H528" s="7">
        <v>45657</v>
      </c>
      <c r="I528" s="67" t="s">
        <v>3967</v>
      </c>
    </row>
    <row r="529" spans="1:9" ht="106" customHeight="1">
      <c r="A529" s="58">
        <v>539</v>
      </c>
      <c r="B529" s="69" t="s">
        <v>368</v>
      </c>
      <c r="C529" s="3" t="s">
        <v>1475</v>
      </c>
      <c r="D529" s="6" t="s">
        <v>2474</v>
      </c>
      <c r="E529" s="8">
        <v>45358</v>
      </c>
      <c r="F529" s="9">
        <v>59672080</v>
      </c>
      <c r="G529" s="1" t="s">
        <v>3281</v>
      </c>
      <c r="H529" s="7">
        <v>45657</v>
      </c>
      <c r="I529" s="66" t="s">
        <v>3975</v>
      </c>
    </row>
    <row r="530" spans="1:9" ht="106" customHeight="1">
      <c r="A530" s="58">
        <v>540</v>
      </c>
      <c r="B530" s="69" t="s">
        <v>238</v>
      </c>
      <c r="C530" s="3" t="s">
        <v>1346</v>
      </c>
      <c r="D530" s="6" t="s">
        <v>2373</v>
      </c>
      <c r="E530" s="8">
        <v>45357</v>
      </c>
      <c r="F530" s="9">
        <v>117477430</v>
      </c>
      <c r="G530" s="1" t="s">
        <v>3154</v>
      </c>
      <c r="H530" s="7">
        <v>45657</v>
      </c>
      <c r="I530" s="66" t="s">
        <v>3969</v>
      </c>
    </row>
    <row r="531" spans="1:9" ht="106" customHeight="1">
      <c r="A531" s="56">
        <v>541</v>
      </c>
      <c r="B531" s="65" t="s">
        <v>848</v>
      </c>
      <c r="C531" s="12" t="s">
        <v>1951</v>
      </c>
      <c r="D531" s="1" t="s">
        <v>2758</v>
      </c>
      <c r="E531" s="7">
        <v>45362</v>
      </c>
      <c r="F531" s="9">
        <v>46544193</v>
      </c>
      <c r="G531" s="1" t="s">
        <v>3745</v>
      </c>
      <c r="H531" s="7">
        <v>45596</v>
      </c>
      <c r="I531" s="66" t="s">
        <v>3979</v>
      </c>
    </row>
    <row r="532" spans="1:9" ht="106" customHeight="1">
      <c r="A532" s="58">
        <v>542</v>
      </c>
      <c r="B532" s="69" t="s">
        <v>816</v>
      </c>
      <c r="C532" s="3" t="s">
        <v>1919</v>
      </c>
      <c r="D532" s="6" t="s">
        <v>2733</v>
      </c>
      <c r="E532" s="8">
        <v>45358</v>
      </c>
      <c r="F532" s="9">
        <v>45206100</v>
      </c>
      <c r="G532" s="1" t="s">
        <v>3726</v>
      </c>
      <c r="H532" s="7">
        <v>45657</v>
      </c>
      <c r="I532" s="67" t="s">
        <v>3979</v>
      </c>
    </row>
    <row r="533" spans="1:9" ht="106" customHeight="1">
      <c r="A533" s="58">
        <v>543</v>
      </c>
      <c r="B533" s="69" t="s">
        <v>481</v>
      </c>
      <c r="C533" s="3" t="s">
        <v>1587</v>
      </c>
      <c r="D533" s="6" t="s">
        <v>2541</v>
      </c>
      <c r="E533" s="8">
        <v>45357</v>
      </c>
      <c r="F533" s="9">
        <v>59672080</v>
      </c>
      <c r="G533" s="1" t="s">
        <v>3394</v>
      </c>
      <c r="H533" s="7">
        <v>45657</v>
      </c>
      <c r="I533" s="66" t="s">
        <v>3968</v>
      </c>
    </row>
    <row r="534" spans="1:9" ht="106" customHeight="1">
      <c r="A534" s="58">
        <v>544</v>
      </c>
      <c r="B534" s="69" t="s">
        <v>397</v>
      </c>
      <c r="C534" s="3" t="s">
        <v>1504</v>
      </c>
      <c r="D534" s="6" t="s">
        <v>2480</v>
      </c>
      <c r="E534" s="8">
        <v>45359</v>
      </c>
      <c r="F534" s="9">
        <v>41438920</v>
      </c>
      <c r="G534" s="1" t="s">
        <v>3310</v>
      </c>
      <c r="H534" s="7">
        <v>45657</v>
      </c>
      <c r="I534" s="66" t="s">
        <v>3964</v>
      </c>
    </row>
    <row r="535" spans="1:9" ht="106" customHeight="1">
      <c r="A535" s="58">
        <v>545</v>
      </c>
      <c r="B535" s="69" t="s">
        <v>371</v>
      </c>
      <c r="C535" s="3" t="s">
        <v>1478</v>
      </c>
      <c r="D535" s="6" t="s">
        <v>2476</v>
      </c>
      <c r="E535" s="8">
        <v>45358</v>
      </c>
      <c r="F535" s="9">
        <v>69617420</v>
      </c>
      <c r="G535" s="1" t="s">
        <v>3284</v>
      </c>
      <c r="H535" s="7">
        <v>45657</v>
      </c>
      <c r="I535" s="66" t="s">
        <v>3964</v>
      </c>
    </row>
    <row r="536" spans="1:9" ht="106" customHeight="1">
      <c r="A536" s="56">
        <v>547</v>
      </c>
      <c r="B536" s="65" t="s">
        <v>880</v>
      </c>
      <c r="C536" s="12" t="s">
        <v>1983</v>
      </c>
      <c r="D536" s="1" t="s">
        <v>2779</v>
      </c>
      <c r="E536" s="7">
        <v>45362</v>
      </c>
      <c r="F536" s="9">
        <v>94480800</v>
      </c>
      <c r="G536" s="1" t="s">
        <v>3776</v>
      </c>
      <c r="H536" s="7">
        <v>45657</v>
      </c>
      <c r="I536" s="66" t="s">
        <v>3985</v>
      </c>
    </row>
    <row r="537" spans="1:9" ht="106" customHeight="1">
      <c r="A537" s="58">
        <v>548</v>
      </c>
      <c r="B537" s="69" t="s">
        <v>410</v>
      </c>
      <c r="C537" s="3" t="s">
        <v>1517</v>
      </c>
      <c r="D537" s="6" t="s">
        <v>2483</v>
      </c>
      <c r="E537" s="8">
        <v>45358</v>
      </c>
      <c r="F537" s="9">
        <v>69617420</v>
      </c>
      <c r="G537" s="1" t="s">
        <v>3323</v>
      </c>
      <c r="H537" s="7">
        <v>45657</v>
      </c>
      <c r="I537" s="66" t="s">
        <v>3964</v>
      </c>
    </row>
    <row r="538" spans="1:9" ht="106" customHeight="1">
      <c r="A538" s="58">
        <v>549</v>
      </c>
      <c r="B538" s="69" t="s">
        <v>381</v>
      </c>
      <c r="C538" s="3" t="s">
        <v>1488</v>
      </c>
      <c r="D538" s="6" t="s">
        <v>2481</v>
      </c>
      <c r="E538" s="8">
        <v>45362</v>
      </c>
      <c r="F538" s="9">
        <v>41438920</v>
      </c>
      <c r="G538" s="1" t="s">
        <v>3294</v>
      </c>
      <c r="H538" s="7">
        <v>45657</v>
      </c>
      <c r="I538" s="66" t="s">
        <v>3964</v>
      </c>
    </row>
    <row r="539" spans="1:9" ht="106" customHeight="1">
      <c r="A539" s="58">
        <v>550</v>
      </c>
      <c r="B539" s="69" t="s">
        <v>573</v>
      </c>
      <c r="C539" s="3" t="s">
        <v>1677</v>
      </c>
      <c r="D539" s="6" t="s">
        <v>2612</v>
      </c>
      <c r="E539" s="8">
        <v>45359</v>
      </c>
      <c r="F539" s="9">
        <v>81496576</v>
      </c>
      <c r="G539" s="1" t="s">
        <v>3485</v>
      </c>
      <c r="H539" s="7">
        <v>45657</v>
      </c>
      <c r="I539" s="67" t="s">
        <v>3963</v>
      </c>
    </row>
    <row r="540" spans="1:9" ht="106" customHeight="1">
      <c r="A540" s="58">
        <v>551</v>
      </c>
      <c r="B540" s="69" t="s">
        <v>383</v>
      </c>
      <c r="C540" s="3" t="s">
        <v>1490</v>
      </c>
      <c r="D540" s="6" t="s">
        <v>2481</v>
      </c>
      <c r="E540" s="8">
        <v>45362</v>
      </c>
      <c r="F540" s="9">
        <v>41438920</v>
      </c>
      <c r="G540" s="1" t="s">
        <v>3296</v>
      </c>
      <c r="H540" s="7">
        <v>45657</v>
      </c>
      <c r="I540" s="66" t="s">
        <v>3964</v>
      </c>
    </row>
    <row r="541" spans="1:9" ht="106" customHeight="1">
      <c r="A541" s="58">
        <v>552</v>
      </c>
      <c r="B541" s="69" t="s">
        <v>642</v>
      </c>
      <c r="C541" s="3" t="s">
        <v>1746</v>
      </c>
      <c r="D541" s="6" t="s">
        <v>2481</v>
      </c>
      <c r="E541" s="8">
        <v>45371</v>
      </c>
      <c r="F541" s="9">
        <v>41024511</v>
      </c>
      <c r="G541" s="1" t="s">
        <v>3554</v>
      </c>
      <c r="H541" s="7">
        <v>45657</v>
      </c>
      <c r="I541" s="66" t="s">
        <v>3964</v>
      </c>
    </row>
    <row r="542" spans="1:9" ht="106" customHeight="1">
      <c r="A542" s="56">
        <v>553</v>
      </c>
      <c r="B542" s="65" t="s">
        <v>380</v>
      </c>
      <c r="C542" s="1" t="s">
        <v>1487</v>
      </c>
      <c r="D542" s="1" t="s">
        <v>2480</v>
      </c>
      <c r="E542" s="7">
        <v>45362</v>
      </c>
      <c r="F542" s="9">
        <v>41438920</v>
      </c>
      <c r="G542" s="1" t="s">
        <v>3293</v>
      </c>
      <c r="H542" s="7">
        <v>45657</v>
      </c>
      <c r="I542" s="66" t="s">
        <v>3964</v>
      </c>
    </row>
    <row r="543" spans="1:9" ht="106" customHeight="1">
      <c r="A543" s="56">
        <v>554</v>
      </c>
      <c r="B543" s="65" t="s">
        <v>881</v>
      </c>
      <c r="C543" s="12" t="s">
        <v>1984</v>
      </c>
      <c r="D543" s="1" t="s">
        <v>2780</v>
      </c>
      <c r="E543" s="7">
        <v>45363</v>
      </c>
      <c r="F543" s="9">
        <v>82877890</v>
      </c>
      <c r="G543" s="1" t="s">
        <v>3777</v>
      </c>
      <c r="H543" s="7">
        <v>45657</v>
      </c>
      <c r="I543" s="66" t="s">
        <v>3989</v>
      </c>
    </row>
    <row r="544" spans="1:9" ht="106" customHeight="1">
      <c r="A544" s="58">
        <v>555</v>
      </c>
      <c r="B544" s="69" t="s">
        <v>758</v>
      </c>
      <c r="C544" s="3" t="s">
        <v>1861</v>
      </c>
      <c r="D544" s="6" t="s">
        <v>2646</v>
      </c>
      <c r="E544" s="8">
        <v>45362</v>
      </c>
      <c r="F544" s="9">
        <v>59672080</v>
      </c>
      <c r="G544" s="1" t="s">
        <v>3670</v>
      </c>
      <c r="H544" s="7">
        <v>45657</v>
      </c>
      <c r="I544" s="66" t="s">
        <v>3962</v>
      </c>
    </row>
    <row r="545" spans="1:9" ht="106" customHeight="1">
      <c r="A545" s="56">
        <v>556</v>
      </c>
      <c r="B545" s="65" t="s">
        <v>899</v>
      </c>
      <c r="C545" s="12" t="s">
        <v>2001</v>
      </c>
      <c r="D545" s="1" t="s">
        <v>2480</v>
      </c>
      <c r="E545" s="7">
        <v>45363</v>
      </c>
      <c r="F545" s="9">
        <v>41438920</v>
      </c>
      <c r="G545" s="1" t="s">
        <v>3793</v>
      </c>
      <c r="H545" s="7">
        <v>45657</v>
      </c>
      <c r="I545" s="66" t="s">
        <v>3964</v>
      </c>
    </row>
    <row r="546" spans="1:9" ht="106" customHeight="1">
      <c r="A546" s="58">
        <v>557</v>
      </c>
      <c r="B546" s="69" t="s">
        <v>674</v>
      </c>
      <c r="C546" s="3" t="s">
        <v>1778</v>
      </c>
      <c r="D546" s="6" t="s">
        <v>2661</v>
      </c>
      <c r="E546" s="8">
        <v>45365</v>
      </c>
      <c r="F546" s="9">
        <v>99066240</v>
      </c>
      <c r="G546" s="1" t="s">
        <v>3586</v>
      </c>
      <c r="H546" s="7">
        <v>45657</v>
      </c>
      <c r="I546" s="66" t="s">
        <v>3983</v>
      </c>
    </row>
    <row r="547" spans="1:9" ht="106" customHeight="1">
      <c r="A547" s="58">
        <v>558</v>
      </c>
      <c r="B547" s="69" t="s">
        <v>547</v>
      </c>
      <c r="C547" s="3" t="s">
        <v>1651</v>
      </c>
      <c r="D547" s="6" t="s">
        <v>2587</v>
      </c>
      <c r="E547" s="8">
        <v>45363</v>
      </c>
      <c r="F547" s="9">
        <v>121001740</v>
      </c>
      <c r="G547" s="1" t="s">
        <v>3459</v>
      </c>
      <c r="H547" s="7">
        <v>45657</v>
      </c>
      <c r="I547" s="66" t="s">
        <v>3964</v>
      </c>
    </row>
    <row r="548" spans="1:9" ht="106" customHeight="1">
      <c r="A548" s="58">
        <v>559</v>
      </c>
      <c r="B548" s="69" t="s">
        <v>553</v>
      </c>
      <c r="C548" s="3" t="s">
        <v>1657</v>
      </c>
      <c r="D548" s="6" t="s">
        <v>2593</v>
      </c>
      <c r="E548" s="8">
        <v>45363</v>
      </c>
      <c r="F548" s="9">
        <v>59672080</v>
      </c>
      <c r="G548" s="1" t="s">
        <v>3465</v>
      </c>
      <c r="H548" s="7">
        <v>45657</v>
      </c>
      <c r="I548" s="66" t="s">
        <v>3962</v>
      </c>
    </row>
    <row r="549" spans="1:9" ht="106" customHeight="1">
      <c r="A549" s="58">
        <v>560</v>
      </c>
      <c r="B549" s="69" t="s">
        <v>197</v>
      </c>
      <c r="C549" s="3" t="s">
        <v>1305</v>
      </c>
      <c r="D549" s="6" t="s">
        <v>2337</v>
      </c>
      <c r="E549" s="8">
        <v>45366</v>
      </c>
      <c r="F549" s="9">
        <v>82877890</v>
      </c>
      <c r="G549" s="1" t="s">
        <v>3113</v>
      </c>
      <c r="H549" s="7">
        <v>45657</v>
      </c>
      <c r="I549" s="66" t="s">
        <v>3971</v>
      </c>
    </row>
    <row r="550" spans="1:9" ht="106" customHeight="1">
      <c r="A550" s="58">
        <v>561</v>
      </c>
      <c r="B550" s="69" t="s">
        <v>505</v>
      </c>
      <c r="C550" s="3" t="s">
        <v>1610</v>
      </c>
      <c r="D550" s="6" t="s">
        <v>2561</v>
      </c>
      <c r="E550" s="8">
        <v>45363</v>
      </c>
      <c r="F550" s="9">
        <v>78457727</v>
      </c>
      <c r="G550" s="1" t="s">
        <v>3417</v>
      </c>
      <c r="H550" s="7">
        <v>45657</v>
      </c>
      <c r="I550" s="66" t="s">
        <v>3968</v>
      </c>
    </row>
    <row r="551" spans="1:9" ht="106" customHeight="1">
      <c r="A551" s="58">
        <v>562</v>
      </c>
      <c r="B551" s="69" t="s">
        <v>523</v>
      </c>
      <c r="C551" s="3" t="s">
        <v>1627</v>
      </c>
      <c r="D551" s="6" t="s">
        <v>2561</v>
      </c>
      <c r="E551" s="8">
        <v>45366</v>
      </c>
      <c r="F551" s="9">
        <v>78457727</v>
      </c>
      <c r="G551" s="1" t="s">
        <v>3435</v>
      </c>
      <c r="H551" s="7">
        <v>45657</v>
      </c>
      <c r="I551" s="66" t="s">
        <v>3968</v>
      </c>
    </row>
    <row r="552" spans="1:9" ht="106" customHeight="1">
      <c r="A552" s="56">
        <v>563</v>
      </c>
      <c r="B552" s="65" t="s">
        <v>873</v>
      </c>
      <c r="C552" s="12" t="s">
        <v>1976</v>
      </c>
      <c r="D552" s="1" t="s">
        <v>2762</v>
      </c>
      <c r="E552" s="7">
        <v>45364</v>
      </c>
      <c r="F552" s="9">
        <v>73706054</v>
      </c>
      <c r="G552" s="1" t="s">
        <v>3770</v>
      </c>
      <c r="H552" s="7">
        <v>45657</v>
      </c>
      <c r="I552" s="66" t="s">
        <v>3991</v>
      </c>
    </row>
    <row r="553" spans="1:9" ht="106" customHeight="1">
      <c r="A553" s="58">
        <v>564</v>
      </c>
      <c r="B553" s="69" t="s">
        <v>289</v>
      </c>
      <c r="C553" s="3" t="s">
        <v>1397</v>
      </c>
      <c r="D553" s="6" t="s">
        <v>2422</v>
      </c>
      <c r="E553" s="8">
        <v>45362</v>
      </c>
      <c r="F553" s="9">
        <v>94480800</v>
      </c>
      <c r="G553" s="1" t="s">
        <v>3205</v>
      </c>
      <c r="H553" s="7">
        <v>45657</v>
      </c>
      <c r="I553" s="66" t="s">
        <v>3981</v>
      </c>
    </row>
    <row r="554" spans="1:9" ht="106" customHeight="1">
      <c r="A554" s="58">
        <v>565</v>
      </c>
      <c r="B554" s="69" t="s">
        <v>735</v>
      </c>
      <c r="C554" s="3" t="s">
        <v>1838</v>
      </c>
      <c r="D554" s="6" t="s">
        <v>2673</v>
      </c>
      <c r="E554" s="8">
        <v>45362</v>
      </c>
      <c r="F554" s="9">
        <v>73960203</v>
      </c>
      <c r="G554" s="1" t="s">
        <v>3647</v>
      </c>
      <c r="H554" s="7">
        <v>45657</v>
      </c>
      <c r="I554" s="66" t="s">
        <v>3978</v>
      </c>
    </row>
    <row r="555" spans="1:9" ht="106" customHeight="1">
      <c r="A555" s="58">
        <v>566</v>
      </c>
      <c r="B555" s="69" t="s">
        <v>633</v>
      </c>
      <c r="C555" s="3" t="s">
        <v>1737</v>
      </c>
      <c r="D555" s="6" t="s">
        <v>2612</v>
      </c>
      <c r="E555" s="8">
        <v>45366</v>
      </c>
      <c r="F555" s="9">
        <v>80115281</v>
      </c>
      <c r="G555" s="1" t="s">
        <v>3545</v>
      </c>
      <c r="H555" s="7">
        <v>45657</v>
      </c>
      <c r="I555" s="67" t="s">
        <v>3963</v>
      </c>
    </row>
    <row r="556" spans="1:9" ht="106" customHeight="1">
      <c r="A556" s="56">
        <v>567</v>
      </c>
      <c r="B556" s="65" t="s">
        <v>891</v>
      </c>
      <c r="C556" s="12" t="s">
        <v>1994</v>
      </c>
      <c r="D556" s="1" t="s">
        <v>2790</v>
      </c>
      <c r="E556" s="7">
        <v>45364</v>
      </c>
      <c r="F556" s="9">
        <v>100945284</v>
      </c>
      <c r="G556" s="1" t="s">
        <v>3787</v>
      </c>
      <c r="H556" s="7">
        <v>45657</v>
      </c>
      <c r="I556" s="66" t="s">
        <v>3980</v>
      </c>
    </row>
    <row r="557" spans="1:9" ht="106" customHeight="1">
      <c r="A557" s="59">
        <v>568</v>
      </c>
      <c r="B557" s="71" t="s">
        <v>540</v>
      </c>
      <c r="C557" s="12" t="s">
        <v>1644</v>
      </c>
      <c r="D557" s="1" t="s">
        <v>2581</v>
      </c>
      <c r="E557" s="7">
        <v>45365</v>
      </c>
      <c r="F557" s="9">
        <v>33151130</v>
      </c>
      <c r="G557" s="1" t="s">
        <v>3452</v>
      </c>
      <c r="H557" s="7">
        <v>45657</v>
      </c>
      <c r="I557" s="72" t="s">
        <v>3986</v>
      </c>
    </row>
    <row r="558" spans="1:9" ht="106" customHeight="1">
      <c r="A558" s="58">
        <v>570</v>
      </c>
      <c r="B558" s="69" t="s">
        <v>485</v>
      </c>
      <c r="C558" s="3" t="s">
        <v>1591</v>
      </c>
      <c r="D558" s="6" t="s">
        <v>2544</v>
      </c>
      <c r="E558" s="8">
        <v>45366</v>
      </c>
      <c r="F558" s="9">
        <v>35305951</v>
      </c>
      <c r="G558" s="1" t="s">
        <v>3398</v>
      </c>
      <c r="H558" s="7">
        <v>45657</v>
      </c>
      <c r="I558" s="66" t="s">
        <v>3984</v>
      </c>
    </row>
    <row r="559" spans="1:9" ht="106" customHeight="1">
      <c r="A559" s="58">
        <v>571</v>
      </c>
      <c r="B559" s="69" t="s">
        <v>486</v>
      </c>
      <c r="C559" s="3" t="s">
        <v>1592</v>
      </c>
      <c r="D559" s="6" t="s">
        <v>2544</v>
      </c>
      <c r="E559" s="8">
        <v>45370</v>
      </c>
      <c r="F559" s="9">
        <v>35305951</v>
      </c>
      <c r="G559" s="1" t="s">
        <v>3399</v>
      </c>
      <c r="H559" s="7">
        <v>45657</v>
      </c>
      <c r="I559" s="66" t="s">
        <v>3984</v>
      </c>
    </row>
    <row r="560" spans="1:9" ht="106" customHeight="1">
      <c r="A560" s="58">
        <v>572</v>
      </c>
      <c r="B560" s="69" t="s">
        <v>487</v>
      </c>
      <c r="C560" s="3" t="s">
        <v>1593</v>
      </c>
      <c r="D560" s="6" t="s">
        <v>2544</v>
      </c>
      <c r="E560" s="8">
        <v>45369</v>
      </c>
      <c r="F560" s="9">
        <v>35305951</v>
      </c>
      <c r="G560" s="1" t="s">
        <v>3400</v>
      </c>
      <c r="H560" s="7">
        <v>45657</v>
      </c>
      <c r="I560" s="66" t="s">
        <v>3984</v>
      </c>
    </row>
    <row r="561" spans="1:9" ht="106" customHeight="1">
      <c r="A561" s="58">
        <v>573</v>
      </c>
      <c r="B561" s="69" t="s">
        <v>675</v>
      </c>
      <c r="C561" s="3" t="s">
        <v>1779</v>
      </c>
      <c r="D561" s="6" t="s">
        <v>2662</v>
      </c>
      <c r="E561" s="8">
        <v>45370</v>
      </c>
      <c r="F561" s="9">
        <v>39643221</v>
      </c>
      <c r="G561" s="1" t="s">
        <v>3587</v>
      </c>
      <c r="H561" s="7">
        <v>45657</v>
      </c>
      <c r="I561" s="66" t="s">
        <v>3984</v>
      </c>
    </row>
    <row r="562" spans="1:9" ht="106" customHeight="1">
      <c r="A562" s="58">
        <v>574</v>
      </c>
      <c r="B562" s="69" t="s">
        <v>521</v>
      </c>
      <c r="C562" s="3" t="s">
        <v>1625</v>
      </c>
      <c r="D562" s="6" t="s">
        <v>2571</v>
      </c>
      <c r="E562" s="8">
        <v>45370</v>
      </c>
      <c r="F562" s="9">
        <v>56489556</v>
      </c>
      <c r="G562" s="1" t="s">
        <v>3433</v>
      </c>
      <c r="H562" s="7">
        <v>45657</v>
      </c>
      <c r="I562" s="66" t="s">
        <v>3968</v>
      </c>
    </row>
    <row r="563" spans="1:9" ht="106" customHeight="1">
      <c r="A563" s="58">
        <v>575</v>
      </c>
      <c r="B563" s="69" t="s">
        <v>522</v>
      </c>
      <c r="C563" s="3" t="s">
        <v>1626</v>
      </c>
      <c r="D563" s="6" t="s">
        <v>2571</v>
      </c>
      <c r="E563" s="8">
        <v>45370</v>
      </c>
      <c r="F563" s="9">
        <v>53704844</v>
      </c>
      <c r="G563" s="1" t="s">
        <v>3434</v>
      </c>
      <c r="H563" s="7">
        <v>45642</v>
      </c>
      <c r="I563" s="66" t="s">
        <v>3968</v>
      </c>
    </row>
    <row r="564" spans="1:9" ht="106" customHeight="1">
      <c r="A564" s="56">
        <v>576</v>
      </c>
      <c r="B564" s="65" t="s">
        <v>843</v>
      </c>
      <c r="C564" s="12" t="s">
        <v>1946</v>
      </c>
      <c r="D564" s="1" t="s">
        <v>2753</v>
      </c>
      <c r="E564" s="7">
        <v>45371</v>
      </c>
      <c r="F564" s="9">
        <v>35803215</v>
      </c>
      <c r="G564" s="1" t="s">
        <v>3740</v>
      </c>
      <c r="H564" s="7">
        <v>45657</v>
      </c>
      <c r="I564" s="66" t="s">
        <v>3979</v>
      </c>
    </row>
    <row r="565" spans="1:9" ht="106" customHeight="1">
      <c r="A565" s="58">
        <v>579</v>
      </c>
      <c r="B565" s="69" t="s">
        <v>797</v>
      </c>
      <c r="C565" s="3" t="s">
        <v>1900</v>
      </c>
      <c r="D565" s="6" t="s">
        <v>2720</v>
      </c>
      <c r="E565" s="8">
        <v>45366</v>
      </c>
      <c r="F565" s="9">
        <v>79562763</v>
      </c>
      <c r="G565" s="1" t="s">
        <v>3707</v>
      </c>
      <c r="H565" s="7">
        <v>45657</v>
      </c>
      <c r="I565" s="67" t="s">
        <v>3970</v>
      </c>
    </row>
    <row r="566" spans="1:9" ht="106" customHeight="1">
      <c r="A566" s="58">
        <v>580</v>
      </c>
      <c r="B566" s="69" t="s">
        <v>303</v>
      </c>
      <c r="C566" s="3" t="s">
        <v>1411</v>
      </c>
      <c r="D566" s="6" t="s">
        <v>2434</v>
      </c>
      <c r="E566" s="8">
        <v>45371</v>
      </c>
      <c r="F566" s="9">
        <v>118985041</v>
      </c>
      <c r="G566" s="1" t="s">
        <v>3217</v>
      </c>
      <c r="H566" s="7">
        <v>45657</v>
      </c>
      <c r="I566" s="70" t="s">
        <v>3982</v>
      </c>
    </row>
    <row r="567" spans="1:9" ht="106" customHeight="1">
      <c r="A567" s="58">
        <v>581</v>
      </c>
      <c r="B567" s="69" t="s">
        <v>301</v>
      </c>
      <c r="C567" s="3" t="s">
        <v>1409</v>
      </c>
      <c r="D567" s="6" t="s">
        <v>2432</v>
      </c>
      <c r="E567" s="8">
        <v>45371</v>
      </c>
      <c r="F567" s="9">
        <v>118985041</v>
      </c>
      <c r="G567" s="1" t="s">
        <v>3215</v>
      </c>
      <c r="H567" s="7">
        <v>45657</v>
      </c>
      <c r="I567" s="70" t="s">
        <v>3982</v>
      </c>
    </row>
    <row r="568" spans="1:9" ht="106" customHeight="1">
      <c r="A568" s="58">
        <v>582</v>
      </c>
      <c r="B568" s="69" t="s">
        <v>479</v>
      </c>
      <c r="C568" s="3" t="s">
        <v>1585</v>
      </c>
      <c r="D568" s="6" t="s">
        <v>2316</v>
      </c>
      <c r="E568" s="8">
        <v>45371</v>
      </c>
      <c r="F568" s="9">
        <v>79839022</v>
      </c>
      <c r="G568" s="1" t="s">
        <v>3392</v>
      </c>
      <c r="H568" s="7">
        <v>45657</v>
      </c>
      <c r="I568" s="66" t="s">
        <v>3968</v>
      </c>
    </row>
    <row r="569" spans="1:9" ht="106" customHeight="1">
      <c r="A569" s="58">
        <v>583</v>
      </c>
      <c r="B569" s="69" t="s">
        <v>175</v>
      </c>
      <c r="C569" s="3" t="s">
        <v>1283</v>
      </c>
      <c r="D569" s="6" t="s">
        <v>2321</v>
      </c>
      <c r="E569" s="8">
        <v>45370</v>
      </c>
      <c r="F569" s="9">
        <v>89441824</v>
      </c>
      <c r="G569" s="1" t="s">
        <v>3091</v>
      </c>
      <c r="H569" s="7">
        <v>45657</v>
      </c>
      <c r="I569" s="66" t="s">
        <v>3968</v>
      </c>
    </row>
    <row r="570" spans="1:9" ht="106" customHeight="1">
      <c r="A570" s="56">
        <v>584</v>
      </c>
      <c r="B570" s="65" t="s">
        <v>904</v>
      </c>
      <c r="C570" s="12" t="s">
        <v>2006</v>
      </c>
      <c r="D570" s="1" t="s">
        <v>2296</v>
      </c>
      <c r="E570" s="7">
        <v>45370</v>
      </c>
      <c r="F570" s="9">
        <v>80391540</v>
      </c>
      <c r="G570" s="1" t="s">
        <v>3798</v>
      </c>
      <c r="H570" s="7">
        <v>45657</v>
      </c>
      <c r="I570" s="66" t="s">
        <v>3967</v>
      </c>
    </row>
    <row r="571" spans="1:9" ht="106" customHeight="1">
      <c r="A571" s="58">
        <v>585</v>
      </c>
      <c r="B571" s="69" t="s">
        <v>757</v>
      </c>
      <c r="C571" s="3" t="s">
        <v>1860</v>
      </c>
      <c r="D571" s="6" t="s">
        <v>2646</v>
      </c>
      <c r="E571" s="8">
        <v>45385</v>
      </c>
      <c r="F571" s="9">
        <v>53704872</v>
      </c>
      <c r="G571" s="1" t="s">
        <v>3669</v>
      </c>
      <c r="H571" s="7">
        <v>45657</v>
      </c>
      <c r="I571" s="66" t="s">
        <v>3962</v>
      </c>
    </row>
    <row r="572" spans="1:9" ht="106" customHeight="1">
      <c r="A572" s="58">
        <v>586</v>
      </c>
      <c r="B572" s="69" t="s">
        <v>373</v>
      </c>
      <c r="C572" s="3" t="s">
        <v>1480</v>
      </c>
      <c r="D572" s="6" t="s">
        <v>2475</v>
      </c>
      <c r="E572" s="8">
        <v>45385</v>
      </c>
      <c r="F572" s="9">
        <v>62655678</v>
      </c>
      <c r="G572" s="1" t="s">
        <v>3286</v>
      </c>
      <c r="H572" s="7">
        <v>45657</v>
      </c>
      <c r="I572" s="66" t="s">
        <v>3964</v>
      </c>
    </row>
    <row r="573" spans="1:9" ht="106" customHeight="1">
      <c r="A573" s="58">
        <v>587</v>
      </c>
      <c r="B573" s="69" t="s">
        <v>241</v>
      </c>
      <c r="C573" s="3" t="s">
        <v>1349</v>
      </c>
      <c r="D573" s="6" t="s">
        <v>2376</v>
      </c>
      <c r="E573" s="8">
        <v>45371</v>
      </c>
      <c r="F573" s="9">
        <v>80115281</v>
      </c>
      <c r="G573" s="1" t="s">
        <v>3157</v>
      </c>
      <c r="H573" s="7">
        <v>45657</v>
      </c>
      <c r="I573" s="66" t="s">
        <v>3964</v>
      </c>
    </row>
    <row r="574" spans="1:9" ht="106" customHeight="1">
      <c r="A574" s="58">
        <v>588</v>
      </c>
      <c r="B574" s="69" t="s">
        <v>771</v>
      </c>
      <c r="C574" s="3" t="s">
        <v>1874</v>
      </c>
      <c r="D574" s="6" t="s">
        <v>2354</v>
      </c>
      <c r="E574" s="8">
        <v>45370</v>
      </c>
      <c r="F574" s="9">
        <v>57086274</v>
      </c>
      <c r="G574" s="1" t="s">
        <v>3683</v>
      </c>
      <c r="H574" s="7">
        <v>45657</v>
      </c>
      <c r="I574" s="67" t="s">
        <v>3974</v>
      </c>
    </row>
    <row r="575" spans="1:9" ht="106" customHeight="1">
      <c r="A575" s="58">
        <v>589</v>
      </c>
      <c r="B575" s="69" t="s">
        <v>294</v>
      </c>
      <c r="C575" s="3" t="s">
        <v>1402</v>
      </c>
      <c r="D575" s="6" t="s">
        <v>2427</v>
      </c>
      <c r="E575" s="8">
        <v>45372</v>
      </c>
      <c r="F575" s="9">
        <v>74976844</v>
      </c>
      <c r="G575" s="1" t="s">
        <v>3210</v>
      </c>
      <c r="H575" s="7">
        <v>45657</v>
      </c>
      <c r="I575" s="70" t="s">
        <v>3982</v>
      </c>
    </row>
    <row r="576" spans="1:9" ht="106" customHeight="1">
      <c r="A576" s="58">
        <v>590</v>
      </c>
      <c r="B576" s="69" t="s">
        <v>621</v>
      </c>
      <c r="C576" s="3" t="s">
        <v>1725</v>
      </c>
      <c r="D576" s="6" t="s">
        <v>2639</v>
      </c>
      <c r="E576" s="8">
        <v>45371</v>
      </c>
      <c r="F576" s="9">
        <v>56489556</v>
      </c>
      <c r="G576" s="1" t="s">
        <v>3533</v>
      </c>
      <c r="H576" s="7">
        <v>45657</v>
      </c>
      <c r="I576" s="66" t="s">
        <v>3964</v>
      </c>
    </row>
    <row r="577" spans="1:9" ht="106" customHeight="1">
      <c r="A577" s="58">
        <v>591</v>
      </c>
      <c r="B577" s="69" t="s">
        <v>488</v>
      </c>
      <c r="C577" s="3" t="s">
        <v>1594</v>
      </c>
      <c r="D577" s="6" t="s">
        <v>2544</v>
      </c>
      <c r="E577" s="8">
        <v>45371</v>
      </c>
      <c r="F577" s="9">
        <v>35305951</v>
      </c>
      <c r="G577" s="1" t="s">
        <v>3401</v>
      </c>
      <c r="H577" s="7">
        <v>45657</v>
      </c>
      <c r="I577" s="66" t="s">
        <v>3984</v>
      </c>
    </row>
    <row r="578" spans="1:9" ht="106" customHeight="1">
      <c r="A578" s="56">
        <v>592</v>
      </c>
      <c r="B578" s="65" t="s">
        <v>903</v>
      </c>
      <c r="C578" s="12" t="s">
        <v>2005</v>
      </c>
      <c r="D578" s="1" t="s">
        <v>2795</v>
      </c>
      <c r="E578" s="7">
        <v>45371</v>
      </c>
      <c r="F578" s="9">
        <v>37593406</v>
      </c>
      <c r="G578" s="1" t="s">
        <v>3797</v>
      </c>
      <c r="H578" s="7">
        <v>45535</v>
      </c>
      <c r="I578" s="66" t="s">
        <v>3972</v>
      </c>
    </row>
    <row r="579" spans="1:9" ht="106" customHeight="1">
      <c r="A579" s="58">
        <v>594</v>
      </c>
      <c r="B579" s="69" t="s">
        <v>798</v>
      </c>
      <c r="C579" s="3" t="s">
        <v>1901</v>
      </c>
      <c r="D579" s="6" t="s">
        <v>2721</v>
      </c>
      <c r="E579" s="8">
        <v>45372</v>
      </c>
      <c r="F579" s="9">
        <v>109185958</v>
      </c>
      <c r="G579" s="1" t="s">
        <v>3708</v>
      </c>
      <c r="H579" s="7">
        <v>45657</v>
      </c>
      <c r="I579" s="67" t="s">
        <v>3970</v>
      </c>
    </row>
    <row r="580" spans="1:9" ht="106" customHeight="1">
      <c r="A580" s="56">
        <v>595</v>
      </c>
      <c r="B580" s="65" t="s">
        <v>878</v>
      </c>
      <c r="C580" s="12" t="s">
        <v>1981</v>
      </c>
      <c r="D580" s="1" t="s">
        <v>2777</v>
      </c>
      <c r="E580" s="7">
        <v>45370</v>
      </c>
      <c r="F580" s="9">
        <v>45505473</v>
      </c>
      <c r="G580" s="1" t="s">
        <v>3775</v>
      </c>
      <c r="H580" s="7">
        <v>45657</v>
      </c>
      <c r="I580" s="66" t="s">
        <v>3977</v>
      </c>
    </row>
    <row r="581" spans="1:9" ht="106" customHeight="1">
      <c r="A581" s="56">
        <v>598</v>
      </c>
      <c r="B581" s="65" t="s">
        <v>963</v>
      </c>
      <c r="C581" s="12" t="s">
        <v>2063</v>
      </c>
      <c r="D581" s="1" t="s">
        <v>2829</v>
      </c>
      <c r="E581" s="7">
        <v>45383</v>
      </c>
      <c r="F581" s="9">
        <v>122327757</v>
      </c>
      <c r="G581" s="1" t="s">
        <v>3855</v>
      </c>
      <c r="H581" s="7">
        <v>45657</v>
      </c>
      <c r="I581" s="66" t="s">
        <v>3977</v>
      </c>
    </row>
    <row r="582" spans="1:9" ht="106" customHeight="1">
      <c r="A582" s="58">
        <v>599</v>
      </c>
      <c r="B582" s="69" t="s">
        <v>296</v>
      </c>
      <c r="C582" s="3" t="s">
        <v>1404</v>
      </c>
      <c r="D582" s="6" t="s">
        <v>2428</v>
      </c>
      <c r="E582" s="8">
        <v>45386</v>
      </c>
      <c r="F582" s="9">
        <v>108901566</v>
      </c>
      <c r="G582" s="1" t="s">
        <v>3211</v>
      </c>
      <c r="H582" s="7">
        <v>45657</v>
      </c>
      <c r="I582" s="70" t="s">
        <v>3982</v>
      </c>
    </row>
    <row r="583" spans="1:9" ht="106" customHeight="1">
      <c r="A583" s="58">
        <v>600</v>
      </c>
      <c r="B583" s="69" t="s">
        <v>458</v>
      </c>
      <c r="C583" s="3" t="s">
        <v>1564</v>
      </c>
      <c r="D583" s="6" t="s">
        <v>2307</v>
      </c>
      <c r="E583" s="8">
        <v>45384</v>
      </c>
      <c r="F583" s="9">
        <v>53704872</v>
      </c>
      <c r="G583" s="1" t="s">
        <v>3371</v>
      </c>
      <c r="H583" s="7">
        <v>45657</v>
      </c>
      <c r="I583" s="66" t="s">
        <v>3968</v>
      </c>
    </row>
    <row r="584" spans="1:9" ht="106" customHeight="1">
      <c r="A584" s="56">
        <v>601</v>
      </c>
      <c r="B584" s="65" t="s">
        <v>902</v>
      </c>
      <c r="C584" s="12" t="s">
        <v>2004</v>
      </c>
      <c r="D584" s="1" t="s">
        <v>2794</v>
      </c>
      <c r="E584" s="7">
        <v>45372</v>
      </c>
      <c r="F584" s="9">
        <v>43247169</v>
      </c>
      <c r="G584" s="1" t="s">
        <v>3796</v>
      </c>
      <c r="H584" s="7">
        <v>45657</v>
      </c>
      <c r="I584" s="66" t="s">
        <v>3979</v>
      </c>
    </row>
    <row r="585" spans="1:9" ht="106" customHeight="1">
      <c r="A585" s="58">
        <v>602</v>
      </c>
      <c r="B585" s="69" t="s">
        <v>201</v>
      </c>
      <c r="C585" s="3" t="s">
        <v>1309</v>
      </c>
      <c r="D585" s="6" t="s">
        <v>2340</v>
      </c>
      <c r="E585" s="8">
        <v>45386</v>
      </c>
      <c r="F585" s="9">
        <v>74590092</v>
      </c>
      <c r="G585" s="1" t="s">
        <v>3117</v>
      </c>
      <c r="H585" s="7">
        <v>45657</v>
      </c>
      <c r="I585" s="66" t="s">
        <v>3972</v>
      </c>
    </row>
    <row r="586" spans="1:9" ht="106" customHeight="1">
      <c r="A586" s="58">
        <v>603</v>
      </c>
      <c r="B586" s="69" t="s">
        <v>502</v>
      </c>
      <c r="C586" s="3" t="s">
        <v>1607</v>
      </c>
      <c r="D586" s="6" t="s">
        <v>2558</v>
      </c>
      <c r="E586" s="8">
        <v>45390</v>
      </c>
      <c r="F586" s="9">
        <v>74590083</v>
      </c>
      <c r="G586" s="1" t="s">
        <v>3414</v>
      </c>
      <c r="H586" s="7">
        <v>45657</v>
      </c>
      <c r="I586" s="66" t="s">
        <v>3962</v>
      </c>
    </row>
    <row r="587" spans="1:9" ht="106" customHeight="1">
      <c r="A587" s="58">
        <v>604</v>
      </c>
      <c r="B587" s="69" t="s">
        <v>227</v>
      </c>
      <c r="C587" s="3" t="s">
        <v>1335</v>
      </c>
      <c r="D587" s="6" t="s">
        <v>2365</v>
      </c>
      <c r="E587" s="8">
        <v>45386</v>
      </c>
      <c r="F587" s="9">
        <v>37295028</v>
      </c>
      <c r="G587" s="1" t="s">
        <v>3143</v>
      </c>
      <c r="H587" s="7">
        <v>45657</v>
      </c>
      <c r="I587" s="66" t="s">
        <v>3975</v>
      </c>
    </row>
    <row r="588" spans="1:9" ht="106" customHeight="1">
      <c r="A588" s="58">
        <v>605</v>
      </c>
      <c r="B588" s="69" t="s">
        <v>765</v>
      </c>
      <c r="C588" s="3" t="s">
        <v>1868</v>
      </c>
      <c r="D588" s="6" t="s">
        <v>2364</v>
      </c>
      <c r="E588" s="8">
        <v>45385</v>
      </c>
      <c r="F588" s="9">
        <v>37295028</v>
      </c>
      <c r="G588" s="1" t="s">
        <v>3677</v>
      </c>
      <c r="H588" s="7">
        <v>45657</v>
      </c>
      <c r="I588" s="66" t="s">
        <v>3975</v>
      </c>
    </row>
    <row r="589" spans="1:9" ht="106" customHeight="1">
      <c r="A589" s="58">
        <v>606</v>
      </c>
      <c r="B589" s="69" t="s">
        <v>519</v>
      </c>
      <c r="C589" s="3" t="s">
        <v>1623</v>
      </c>
      <c r="D589" s="6" t="s">
        <v>2475</v>
      </c>
      <c r="E589" s="8">
        <v>45373</v>
      </c>
      <c r="F589" s="9">
        <v>77905209</v>
      </c>
      <c r="G589" s="1" t="s">
        <v>3431</v>
      </c>
      <c r="H589" s="7">
        <v>45657</v>
      </c>
      <c r="I589" s="66" t="s">
        <v>3964</v>
      </c>
    </row>
    <row r="590" spans="1:9" ht="106" customHeight="1">
      <c r="A590" s="58">
        <v>607</v>
      </c>
      <c r="B590" s="69" t="s">
        <v>88</v>
      </c>
      <c r="C590" s="3" t="s">
        <v>1196</v>
      </c>
      <c r="D590" s="6" t="s">
        <v>2266</v>
      </c>
      <c r="E590" s="8">
        <v>45384</v>
      </c>
      <c r="F590" s="9">
        <v>95143811</v>
      </c>
      <c r="G590" s="1" t="s">
        <v>3004</v>
      </c>
      <c r="H590" s="7">
        <v>45596</v>
      </c>
      <c r="I590" s="66" t="s">
        <v>3965</v>
      </c>
    </row>
    <row r="591" spans="1:9" ht="106" customHeight="1">
      <c r="A591" s="58">
        <v>608</v>
      </c>
      <c r="B591" s="69" t="s">
        <v>759</v>
      </c>
      <c r="C591" s="3" t="s">
        <v>1862</v>
      </c>
      <c r="D591" s="6" t="s">
        <v>2692</v>
      </c>
      <c r="E591" s="8">
        <v>45397</v>
      </c>
      <c r="F591" s="9">
        <v>53704872</v>
      </c>
      <c r="G591" s="1" t="s">
        <v>3671</v>
      </c>
      <c r="H591" s="7">
        <v>45657</v>
      </c>
      <c r="I591" s="66" t="s">
        <v>3962</v>
      </c>
    </row>
    <row r="592" spans="1:9" ht="106" customHeight="1">
      <c r="A592" s="58">
        <v>609</v>
      </c>
      <c r="B592" s="69" t="s">
        <v>577</v>
      </c>
      <c r="C592" s="3" t="s">
        <v>1681</v>
      </c>
      <c r="D592" s="6" t="s">
        <v>2253</v>
      </c>
      <c r="E592" s="8">
        <v>45386</v>
      </c>
      <c r="F592" s="9">
        <v>74590101</v>
      </c>
      <c r="G592" s="1" t="s">
        <v>3489</v>
      </c>
      <c r="H592" s="7">
        <v>45657</v>
      </c>
      <c r="I592" s="67" t="s">
        <v>3963</v>
      </c>
    </row>
    <row r="593" spans="1:9" ht="106" customHeight="1">
      <c r="A593" s="58">
        <v>610</v>
      </c>
      <c r="B593" s="69" t="s">
        <v>105</v>
      </c>
      <c r="C593" s="3" t="s">
        <v>1213</v>
      </c>
      <c r="D593" s="6" t="s">
        <v>2283</v>
      </c>
      <c r="E593" s="8">
        <v>45383</v>
      </c>
      <c r="F593" s="9">
        <v>170065449</v>
      </c>
      <c r="G593" s="1" t="s">
        <v>3021</v>
      </c>
      <c r="H593" s="7">
        <v>45657</v>
      </c>
      <c r="I593" s="66" t="s">
        <v>3966</v>
      </c>
    </row>
    <row r="594" spans="1:9" ht="106" customHeight="1">
      <c r="A594" s="58">
        <v>611</v>
      </c>
      <c r="B594" s="69" t="s">
        <v>490</v>
      </c>
      <c r="C594" s="3" t="s">
        <v>1596</v>
      </c>
      <c r="D594" s="6" t="s">
        <v>2546</v>
      </c>
      <c r="E594" s="8">
        <v>45373</v>
      </c>
      <c r="F594" s="9">
        <v>121505629</v>
      </c>
      <c r="G594" s="1" t="s">
        <v>3403</v>
      </c>
      <c r="H594" s="7">
        <v>45657</v>
      </c>
      <c r="I594" s="67" t="s">
        <v>3980</v>
      </c>
    </row>
    <row r="595" spans="1:9" ht="106" customHeight="1">
      <c r="A595" s="58">
        <v>612</v>
      </c>
      <c r="B595" s="69" t="s">
        <v>104</v>
      </c>
      <c r="C595" s="3" t="s">
        <v>1212</v>
      </c>
      <c r="D595" s="6" t="s">
        <v>2282</v>
      </c>
      <c r="E595" s="8">
        <v>45383</v>
      </c>
      <c r="F595" s="9">
        <v>74590083</v>
      </c>
      <c r="G595" s="1" t="s">
        <v>3020</v>
      </c>
      <c r="H595" s="7">
        <v>45657</v>
      </c>
      <c r="I595" s="66" t="s">
        <v>3966</v>
      </c>
    </row>
    <row r="596" spans="1:9" ht="106" customHeight="1">
      <c r="A596" s="56">
        <v>613</v>
      </c>
      <c r="B596" s="65" t="s">
        <v>905</v>
      </c>
      <c r="C596" s="12" t="s">
        <v>1653</v>
      </c>
      <c r="D596" s="1" t="s">
        <v>2796</v>
      </c>
      <c r="E596" s="7">
        <v>45384</v>
      </c>
      <c r="F596" s="9">
        <v>213952293</v>
      </c>
      <c r="G596" s="1" t="s">
        <v>3461</v>
      </c>
      <c r="H596" s="7">
        <v>45657</v>
      </c>
      <c r="I596" s="66" t="s">
        <v>3980</v>
      </c>
    </row>
    <row r="597" spans="1:9" ht="106" customHeight="1">
      <c r="A597" s="58">
        <v>614</v>
      </c>
      <c r="B597" s="69" t="s">
        <v>792</v>
      </c>
      <c r="C597" s="3" t="s">
        <v>1895</v>
      </c>
      <c r="D597" s="6" t="s">
        <v>2717</v>
      </c>
      <c r="E597" s="8">
        <v>45386</v>
      </c>
      <c r="F597" s="9">
        <v>53704872</v>
      </c>
      <c r="G597" s="1" t="s">
        <v>3702</v>
      </c>
      <c r="H597" s="7">
        <v>45657</v>
      </c>
      <c r="I597" s="67" t="s">
        <v>3967</v>
      </c>
    </row>
    <row r="598" spans="1:9" ht="106" customHeight="1">
      <c r="A598" s="58">
        <v>615</v>
      </c>
      <c r="B598" s="69" t="s">
        <v>775</v>
      </c>
      <c r="C598" s="3" t="s">
        <v>1878</v>
      </c>
      <c r="D598" s="6" t="s">
        <v>2701</v>
      </c>
      <c r="E598" s="8">
        <v>45392</v>
      </c>
      <c r="F598" s="9">
        <v>62655678</v>
      </c>
      <c r="G598" s="1" t="s">
        <v>3687</v>
      </c>
      <c r="H598" s="7">
        <v>45657</v>
      </c>
      <c r="I598" s="66" t="s">
        <v>3965</v>
      </c>
    </row>
    <row r="599" spans="1:9" ht="106" customHeight="1">
      <c r="A599" s="58">
        <v>616</v>
      </c>
      <c r="B599" s="69" t="s">
        <v>721</v>
      </c>
      <c r="C599" s="3" t="s">
        <v>1824</v>
      </c>
      <c r="D599" s="6" t="s">
        <v>2666</v>
      </c>
      <c r="E599" s="8">
        <v>45385</v>
      </c>
      <c r="F599" s="9">
        <v>52140654</v>
      </c>
      <c r="G599" s="1" t="s">
        <v>3633</v>
      </c>
      <c r="H599" s="7">
        <v>45657</v>
      </c>
      <c r="I599" s="67" t="s">
        <v>3960</v>
      </c>
    </row>
    <row r="600" spans="1:9" ht="106" customHeight="1">
      <c r="A600" s="58">
        <v>617</v>
      </c>
      <c r="B600" s="69" t="s">
        <v>223</v>
      </c>
      <c r="C600" s="3" t="s">
        <v>1331</v>
      </c>
      <c r="D600" s="6" t="s">
        <v>2361</v>
      </c>
      <c r="E600" s="8">
        <v>45386</v>
      </c>
      <c r="F600" s="9">
        <v>74590101</v>
      </c>
      <c r="G600" s="1" t="s">
        <v>3139</v>
      </c>
      <c r="H600" s="7">
        <v>45657</v>
      </c>
      <c r="I600" s="66" t="s">
        <v>3975</v>
      </c>
    </row>
    <row r="601" spans="1:9" ht="106" customHeight="1">
      <c r="A601" s="58">
        <v>618</v>
      </c>
      <c r="B601" s="69" t="s">
        <v>666</v>
      </c>
      <c r="C601" s="3" t="s">
        <v>1770</v>
      </c>
      <c r="D601" s="6" t="s">
        <v>2259</v>
      </c>
      <c r="E601" s="8">
        <v>45390</v>
      </c>
      <c r="F601" s="9">
        <v>74590101</v>
      </c>
      <c r="G601" s="1" t="s">
        <v>3578</v>
      </c>
      <c r="H601" s="7">
        <v>45657</v>
      </c>
      <c r="I601" s="67" t="s">
        <v>3963</v>
      </c>
    </row>
    <row r="602" spans="1:9" ht="106" customHeight="1">
      <c r="A602" s="56">
        <v>619</v>
      </c>
      <c r="B602" s="65" t="s">
        <v>916</v>
      </c>
      <c r="C602" s="12" t="s">
        <v>2017</v>
      </c>
      <c r="D602" s="1" t="s">
        <v>2803</v>
      </c>
      <c r="E602" s="7">
        <v>45386</v>
      </c>
      <c r="F602" s="9">
        <v>68622894</v>
      </c>
      <c r="G602" s="1" t="s">
        <v>3809</v>
      </c>
      <c r="H602" s="7">
        <v>45657</v>
      </c>
      <c r="I602" s="66" t="s">
        <v>3991</v>
      </c>
    </row>
    <row r="603" spans="1:9" ht="106" customHeight="1">
      <c r="A603" s="56">
        <v>620</v>
      </c>
      <c r="B603" s="65" t="s">
        <v>917</v>
      </c>
      <c r="C603" s="12" t="s">
        <v>2018</v>
      </c>
      <c r="D603" s="1" t="s">
        <v>2803</v>
      </c>
      <c r="E603" s="7">
        <v>45386</v>
      </c>
      <c r="F603" s="9">
        <v>68622894</v>
      </c>
      <c r="G603" s="1" t="s">
        <v>3810</v>
      </c>
      <c r="H603" s="7">
        <v>45657</v>
      </c>
      <c r="I603" s="66" t="s">
        <v>3991</v>
      </c>
    </row>
    <row r="604" spans="1:9" ht="106" customHeight="1">
      <c r="A604" s="56">
        <v>621</v>
      </c>
      <c r="B604" s="65" t="s">
        <v>918</v>
      </c>
      <c r="C604" s="12" t="s">
        <v>2019</v>
      </c>
      <c r="D604" s="1" t="s">
        <v>2803</v>
      </c>
      <c r="E604" s="7">
        <v>45385</v>
      </c>
      <c r="F604" s="9">
        <v>68622894</v>
      </c>
      <c r="G604" s="1" t="s">
        <v>3811</v>
      </c>
      <c r="H604" s="7">
        <v>45657</v>
      </c>
      <c r="I604" s="66" t="s">
        <v>3991</v>
      </c>
    </row>
    <row r="605" spans="1:9" ht="106" customHeight="1">
      <c r="A605" s="56">
        <v>622</v>
      </c>
      <c r="B605" s="65" t="s">
        <v>920</v>
      </c>
      <c r="C605" s="12" t="s">
        <v>2021</v>
      </c>
      <c r="D605" s="1" t="s">
        <v>2803</v>
      </c>
      <c r="E605" s="7">
        <v>45386</v>
      </c>
      <c r="F605" s="9">
        <v>68622894</v>
      </c>
      <c r="G605" s="1" t="s">
        <v>3813</v>
      </c>
      <c r="H605" s="7">
        <v>45657</v>
      </c>
      <c r="I605" s="66" t="s">
        <v>3991</v>
      </c>
    </row>
    <row r="606" spans="1:9" ht="106" customHeight="1">
      <c r="A606" s="56">
        <v>623</v>
      </c>
      <c r="B606" s="65" t="s">
        <v>921</v>
      </c>
      <c r="C606" s="12" t="s">
        <v>2022</v>
      </c>
      <c r="D606" s="1" t="s">
        <v>2803</v>
      </c>
      <c r="E606" s="7">
        <v>45385</v>
      </c>
      <c r="F606" s="9">
        <v>68622894</v>
      </c>
      <c r="G606" s="1" t="s">
        <v>3814</v>
      </c>
      <c r="H606" s="7">
        <v>45657</v>
      </c>
      <c r="I606" s="66" t="s">
        <v>3991</v>
      </c>
    </row>
    <row r="607" spans="1:9" ht="106" customHeight="1">
      <c r="A607" s="56">
        <v>624</v>
      </c>
      <c r="B607" s="65" t="s">
        <v>922</v>
      </c>
      <c r="C607" s="12" t="s">
        <v>2023</v>
      </c>
      <c r="D607" s="1" t="s">
        <v>2762</v>
      </c>
      <c r="E607" s="7">
        <v>45385</v>
      </c>
      <c r="F607" s="9">
        <v>68622894</v>
      </c>
      <c r="G607" s="1" t="s">
        <v>3815</v>
      </c>
      <c r="H607" s="7">
        <v>45657</v>
      </c>
      <c r="I607" s="66" t="s">
        <v>3991</v>
      </c>
    </row>
    <row r="608" spans="1:9" ht="106" customHeight="1">
      <c r="A608" s="56">
        <v>625</v>
      </c>
      <c r="B608" s="65" t="s">
        <v>924</v>
      </c>
      <c r="C608" s="12" t="s">
        <v>2025</v>
      </c>
      <c r="D608" s="1" t="s">
        <v>2803</v>
      </c>
      <c r="E608" s="7">
        <v>45387</v>
      </c>
      <c r="F608" s="9">
        <v>68622894</v>
      </c>
      <c r="G608" s="1" t="s">
        <v>3817</v>
      </c>
      <c r="H608" s="7">
        <v>45657</v>
      </c>
      <c r="I608" s="66" t="s">
        <v>3991</v>
      </c>
    </row>
    <row r="609" spans="1:9" ht="106" customHeight="1">
      <c r="A609" s="56">
        <v>626</v>
      </c>
      <c r="B609" s="65" t="s">
        <v>925</v>
      </c>
      <c r="C609" s="12" t="s">
        <v>2026</v>
      </c>
      <c r="D609" s="1" t="s">
        <v>2803</v>
      </c>
      <c r="E609" s="7">
        <v>45385</v>
      </c>
      <c r="F609" s="9">
        <v>68622894</v>
      </c>
      <c r="G609" s="1" t="s">
        <v>3818</v>
      </c>
      <c r="H609" s="7">
        <v>45657</v>
      </c>
      <c r="I609" s="66" t="s">
        <v>3991</v>
      </c>
    </row>
    <row r="610" spans="1:9" ht="106" customHeight="1">
      <c r="A610" s="56">
        <v>627</v>
      </c>
      <c r="B610" s="65" t="s">
        <v>928</v>
      </c>
      <c r="C610" s="12" t="s">
        <v>2029</v>
      </c>
      <c r="D610" s="1" t="s">
        <v>2762</v>
      </c>
      <c r="E610" s="7">
        <v>45385</v>
      </c>
      <c r="F610" s="9">
        <v>68622894</v>
      </c>
      <c r="G610" s="1" t="s">
        <v>3821</v>
      </c>
      <c r="H610" s="7">
        <v>45657</v>
      </c>
      <c r="I610" s="66" t="s">
        <v>3991</v>
      </c>
    </row>
    <row r="611" spans="1:9" ht="106" customHeight="1">
      <c r="A611" s="58">
        <v>628</v>
      </c>
      <c r="B611" s="69" t="s">
        <v>817</v>
      </c>
      <c r="C611" s="3" t="s">
        <v>1920</v>
      </c>
      <c r="D611" s="6" t="s">
        <v>2492</v>
      </c>
      <c r="E611" s="8">
        <v>45385</v>
      </c>
      <c r="F611" s="9">
        <v>47737647</v>
      </c>
      <c r="G611" s="1" t="s">
        <v>3727</v>
      </c>
      <c r="H611" s="7">
        <v>45657</v>
      </c>
      <c r="I611" s="66" t="s">
        <v>3964</v>
      </c>
    </row>
    <row r="612" spans="1:9" ht="106" customHeight="1">
      <c r="A612" s="58">
        <v>629</v>
      </c>
      <c r="B612" s="69" t="s">
        <v>404</v>
      </c>
      <c r="C612" s="3" t="s">
        <v>1511</v>
      </c>
      <c r="D612" s="6" t="s">
        <v>2492</v>
      </c>
      <c r="E612" s="8">
        <v>45387</v>
      </c>
      <c r="F612" s="9">
        <v>47737647</v>
      </c>
      <c r="G612" s="1" t="s">
        <v>3317</v>
      </c>
      <c r="H612" s="7">
        <v>45657</v>
      </c>
      <c r="I612" s="66" t="s">
        <v>3964</v>
      </c>
    </row>
    <row r="613" spans="1:9" ht="106" customHeight="1">
      <c r="A613" s="58">
        <v>630</v>
      </c>
      <c r="B613" s="69" t="s">
        <v>264</v>
      </c>
      <c r="C613" s="3" t="s">
        <v>1372</v>
      </c>
      <c r="D613" s="6" t="s">
        <v>2397</v>
      </c>
      <c r="E613" s="8">
        <v>45386</v>
      </c>
      <c r="F613" s="9">
        <v>33899960</v>
      </c>
      <c r="G613" s="1" t="s">
        <v>3180</v>
      </c>
      <c r="H613" s="7">
        <v>45657</v>
      </c>
      <c r="I613" s="67" t="s">
        <v>3979</v>
      </c>
    </row>
    <row r="614" spans="1:9" ht="106" customHeight="1">
      <c r="A614" s="59">
        <v>632</v>
      </c>
      <c r="B614" s="71" t="s">
        <v>618</v>
      </c>
      <c r="C614" s="12" t="s">
        <v>1722</v>
      </c>
      <c r="D614" s="1" t="s">
        <v>2636</v>
      </c>
      <c r="E614" s="7">
        <v>45391</v>
      </c>
      <c r="F614" s="9">
        <v>85032720</v>
      </c>
      <c r="G614" s="1" t="s">
        <v>3530</v>
      </c>
      <c r="H614" s="7">
        <v>45657</v>
      </c>
      <c r="I614" s="72" t="s">
        <v>3986</v>
      </c>
    </row>
    <row r="615" spans="1:9" ht="106" customHeight="1">
      <c r="A615" s="58">
        <v>633</v>
      </c>
      <c r="B615" s="69" t="s">
        <v>374</v>
      </c>
      <c r="C615" s="3" t="s">
        <v>1481</v>
      </c>
      <c r="D615" s="6" t="s">
        <v>2477</v>
      </c>
      <c r="E615" s="8">
        <v>45390</v>
      </c>
      <c r="F615" s="9">
        <v>74590101</v>
      </c>
      <c r="G615" s="1" t="s">
        <v>3287</v>
      </c>
      <c r="H615" s="7">
        <v>45657</v>
      </c>
      <c r="I615" s="66" t="s">
        <v>3964</v>
      </c>
    </row>
    <row r="616" spans="1:9" ht="106" customHeight="1">
      <c r="A616" s="58">
        <v>634</v>
      </c>
      <c r="B616" s="69" t="s">
        <v>507</v>
      </c>
      <c r="C616" s="3" t="s">
        <v>1612</v>
      </c>
      <c r="D616" s="6" t="s">
        <v>2483</v>
      </c>
      <c r="E616" s="8">
        <v>45392</v>
      </c>
      <c r="F616" s="9">
        <v>62655678</v>
      </c>
      <c r="G616" s="1" t="s">
        <v>3419</v>
      </c>
      <c r="H616" s="7">
        <v>45657</v>
      </c>
      <c r="I616" s="66" t="s">
        <v>3964</v>
      </c>
    </row>
    <row r="617" spans="1:9" ht="106" customHeight="1">
      <c r="A617" s="58">
        <v>635</v>
      </c>
      <c r="B617" s="69" t="s">
        <v>772</v>
      </c>
      <c r="C617" s="3" t="s">
        <v>1875</v>
      </c>
      <c r="D617" s="6" t="s">
        <v>2699</v>
      </c>
      <c r="E617" s="8">
        <v>45394</v>
      </c>
      <c r="F617" s="9">
        <v>53704872</v>
      </c>
      <c r="G617" s="1" t="s">
        <v>3684</v>
      </c>
      <c r="H617" s="7">
        <v>45657</v>
      </c>
      <c r="I617" s="66" t="s">
        <v>3981</v>
      </c>
    </row>
    <row r="618" spans="1:9" ht="106" customHeight="1">
      <c r="A618" s="56">
        <v>636</v>
      </c>
      <c r="B618" s="65" t="s">
        <v>962</v>
      </c>
      <c r="C618" s="12" t="s">
        <v>2062</v>
      </c>
      <c r="D618" s="1" t="s">
        <v>2828</v>
      </c>
      <c r="E618" s="7">
        <v>45386</v>
      </c>
      <c r="F618" s="9">
        <v>43262253</v>
      </c>
      <c r="G618" s="1" t="s">
        <v>3854</v>
      </c>
      <c r="H618" s="7">
        <v>45657</v>
      </c>
      <c r="I618" s="66" t="s">
        <v>3977</v>
      </c>
    </row>
    <row r="619" spans="1:9" ht="106" customHeight="1">
      <c r="A619" s="58">
        <v>637</v>
      </c>
      <c r="B619" s="69" t="s">
        <v>589</v>
      </c>
      <c r="C619" s="3" t="s">
        <v>1693</v>
      </c>
      <c r="D619" s="6" t="s">
        <v>2220</v>
      </c>
      <c r="E619" s="8">
        <v>45397</v>
      </c>
      <c r="F619" s="9">
        <v>50721246</v>
      </c>
      <c r="G619" s="1" t="s">
        <v>3501</v>
      </c>
      <c r="H619" s="7">
        <v>45657</v>
      </c>
      <c r="I619" s="66" t="s">
        <v>3961</v>
      </c>
    </row>
    <row r="620" spans="1:9" ht="106" customHeight="1">
      <c r="A620" s="58">
        <v>638</v>
      </c>
      <c r="B620" s="69" t="s">
        <v>548</v>
      </c>
      <c r="C620" s="3" t="s">
        <v>1652</v>
      </c>
      <c r="D620" s="6" t="s">
        <v>2588</v>
      </c>
      <c r="E620" s="8">
        <v>45397</v>
      </c>
      <c r="F620" s="9">
        <v>40858786</v>
      </c>
      <c r="G620" s="1" t="s">
        <v>3460</v>
      </c>
      <c r="H620" s="7">
        <v>45657</v>
      </c>
      <c r="I620" s="66" t="s">
        <v>3961</v>
      </c>
    </row>
    <row r="621" spans="1:9" ht="106" customHeight="1">
      <c r="A621" s="58">
        <v>639</v>
      </c>
      <c r="B621" s="69" t="s">
        <v>551</v>
      </c>
      <c r="C621" s="3" t="s">
        <v>1655</v>
      </c>
      <c r="D621" s="6" t="s">
        <v>2591</v>
      </c>
      <c r="E621" s="8">
        <v>45397</v>
      </c>
      <c r="F621" s="9">
        <v>50721246</v>
      </c>
      <c r="G621" s="1" t="s">
        <v>3463</v>
      </c>
      <c r="H621" s="7">
        <v>45657</v>
      </c>
      <c r="I621" s="66" t="s">
        <v>3961</v>
      </c>
    </row>
    <row r="622" spans="1:9" ht="106" customHeight="1">
      <c r="A622" s="58">
        <v>640</v>
      </c>
      <c r="B622" s="69" t="s">
        <v>586</v>
      </c>
      <c r="C622" s="3" t="s">
        <v>1690</v>
      </c>
      <c r="D622" s="6" t="s">
        <v>2619</v>
      </c>
      <c r="E622" s="8">
        <v>45397</v>
      </c>
      <c r="F622" s="9">
        <v>70446181</v>
      </c>
      <c r="G622" s="1" t="s">
        <v>3498</v>
      </c>
      <c r="H622" s="7">
        <v>45657</v>
      </c>
      <c r="I622" s="66" t="s">
        <v>3961</v>
      </c>
    </row>
    <row r="623" spans="1:9" ht="106" customHeight="1">
      <c r="A623" s="56">
        <v>641</v>
      </c>
      <c r="B623" s="65" t="s">
        <v>909</v>
      </c>
      <c r="C623" s="12" t="s">
        <v>2010</v>
      </c>
      <c r="D623" s="1" t="s">
        <v>2799</v>
      </c>
      <c r="E623" s="7">
        <v>45397</v>
      </c>
      <c r="F623" s="9">
        <v>67860394</v>
      </c>
      <c r="G623" s="1" t="s">
        <v>3802</v>
      </c>
      <c r="H623" s="7">
        <v>45657</v>
      </c>
      <c r="I623" s="66" t="s">
        <v>3991</v>
      </c>
    </row>
    <row r="624" spans="1:9" ht="106" customHeight="1">
      <c r="A624" s="56">
        <v>642</v>
      </c>
      <c r="B624" s="65" t="s">
        <v>910</v>
      </c>
      <c r="C624" s="12" t="s">
        <v>2011</v>
      </c>
      <c r="D624" s="1" t="s">
        <v>2799</v>
      </c>
      <c r="E624" s="7">
        <v>45397</v>
      </c>
      <c r="F624" s="9">
        <v>67860394</v>
      </c>
      <c r="G624" s="1" t="s">
        <v>3803</v>
      </c>
      <c r="H624" s="7">
        <v>45657</v>
      </c>
      <c r="I624" s="66" t="s">
        <v>3991</v>
      </c>
    </row>
    <row r="625" spans="1:9" ht="106" customHeight="1">
      <c r="A625" s="56">
        <v>644</v>
      </c>
      <c r="B625" s="65" t="s">
        <v>913</v>
      </c>
      <c r="C625" s="12" t="s">
        <v>2014</v>
      </c>
      <c r="D625" s="1" t="s">
        <v>2801</v>
      </c>
      <c r="E625" s="7">
        <v>45400</v>
      </c>
      <c r="F625" s="9">
        <v>67860394</v>
      </c>
      <c r="G625" s="1" t="s">
        <v>3806</v>
      </c>
      <c r="H625" s="7">
        <v>45657</v>
      </c>
      <c r="I625" s="66" t="s">
        <v>3991</v>
      </c>
    </row>
    <row r="626" spans="1:9" ht="106" customHeight="1">
      <c r="A626" s="56">
        <v>645</v>
      </c>
      <c r="B626" s="65" t="s">
        <v>914</v>
      </c>
      <c r="C626" s="12" t="s">
        <v>2015</v>
      </c>
      <c r="D626" s="1" t="s">
        <v>2802</v>
      </c>
      <c r="E626" s="7">
        <v>45397</v>
      </c>
      <c r="F626" s="9">
        <v>107691545</v>
      </c>
      <c r="G626" s="1" t="s">
        <v>3807</v>
      </c>
      <c r="H626" s="7">
        <v>45657</v>
      </c>
      <c r="I626" s="66" t="s">
        <v>3991</v>
      </c>
    </row>
    <row r="627" spans="1:9" ht="106" customHeight="1">
      <c r="A627" s="56">
        <v>646</v>
      </c>
      <c r="B627" s="65" t="s">
        <v>919</v>
      </c>
      <c r="C627" s="12" t="s">
        <v>2020</v>
      </c>
      <c r="D627" s="1" t="s">
        <v>2803</v>
      </c>
      <c r="E627" s="7">
        <v>45397</v>
      </c>
      <c r="F627" s="9">
        <v>67860394</v>
      </c>
      <c r="G627" s="1" t="s">
        <v>3812</v>
      </c>
      <c r="H627" s="7">
        <v>45657</v>
      </c>
      <c r="I627" s="66" t="s">
        <v>3991</v>
      </c>
    </row>
    <row r="628" spans="1:9" ht="106" customHeight="1">
      <c r="A628" s="56">
        <v>647</v>
      </c>
      <c r="B628" s="65" t="s">
        <v>923</v>
      </c>
      <c r="C628" s="12" t="s">
        <v>2024</v>
      </c>
      <c r="D628" s="1" t="s">
        <v>2762</v>
      </c>
      <c r="E628" s="7">
        <v>45404</v>
      </c>
      <c r="F628" s="9">
        <v>66843762</v>
      </c>
      <c r="G628" s="1" t="s">
        <v>3816</v>
      </c>
      <c r="H628" s="7">
        <v>45657</v>
      </c>
      <c r="I628" s="66" t="s">
        <v>3991</v>
      </c>
    </row>
    <row r="629" spans="1:9" ht="106" customHeight="1">
      <c r="A629" s="56">
        <v>648</v>
      </c>
      <c r="B629" s="65" t="s">
        <v>926</v>
      </c>
      <c r="C629" s="12" t="s">
        <v>2027</v>
      </c>
      <c r="D629" s="1" t="s">
        <v>2803</v>
      </c>
      <c r="E629" s="7">
        <v>45398</v>
      </c>
      <c r="F629" s="9">
        <v>66843762</v>
      </c>
      <c r="G629" s="1" t="s">
        <v>3819</v>
      </c>
      <c r="H629" s="7">
        <v>45657</v>
      </c>
      <c r="I629" s="66" t="s">
        <v>3991</v>
      </c>
    </row>
    <row r="630" spans="1:9" ht="106" customHeight="1">
      <c r="A630" s="58">
        <v>650</v>
      </c>
      <c r="B630" s="69" t="s">
        <v>742</v>
      </c>
      <c r="C630" s="3" t="s">
        <v>1845</v>
      </c>
      <c r="D630" s="6" t="s">
        <v>2678</v>
      </c>
      <c r="E630" s="8">
        <v>45399</v>
      </c>
      <c r="F630" s="9">
        <v>80308680</v>
      </c>
      <c r="G630" s="1" t="s">
        <v>3654</v>
      </c>
      <c r="H630" s="7">
        <v>45657</v>
      </c>
      <c r="I630" s="67" t="s">
        <v>3967</v>
      </c>
    </row>
    <row r="631" spans="1:9" ht="106" customHeight="1">
      <c r="A631" s="58">
        <v>651</v>
      </c>
      <c r="B631" s="69" t="s">
        <v>745</v>
      </c>
      <c r="C631" s="3" t="s">
        <v>1848</v>
      </c>
      <c r="D631" s="6" t="s">
        <v>2681</v>
      </c>
      <c r="E631" s="8">
        <v>45400</v>
      </c>
      <c r="F631" s="9">
        <v>80308680</v>
      </c>
      <c r="G631" s="1" t="s">
        <v>3657</v>
      </c>
      <c r="H631" s="7">
        <v>45657</v>
      </c>
      <c r="I631" s="67" t="s">
        <v>3967</v>
      </c>
    </row>
    <row r="632" spans="1:9" ht="106" customHeight="1">
      <c r="A632" s="58">
        <v>654</v>
      </c>
      <c r="B632" s="69" t="s">
        <v>184</v>
      </c>
      <c r="C632" s="3" t="s">
        <v>1292</v>
      </c>
      <c r="D632" s="6" t="s">
        <v>2328</v>
      </c>
      <c r="E632" s="8">
        <v>45400</v>
      </c>
      <c r="F632" s="9">
        <v>72103751</v>
      </c>
      <c r="G632" s="1" t="s">
        <v>3100</v>
      </c>
      <c r="H632" s="7">
        <v>45657</v>
      </c>
      <c r="I632" s="67" t="s">
        <v>3970</v>
      </c>
    </row>
    <row r="633" spans="1:9" ht="106" customHeight="1">
      <c r="A633" s="58">
        <v>655</v>
      </c>
      <c r="B633" s="69" t="s">
        <v>192</v>
      </c>
      <c r="C633" s="3" t="s">
        <v>1300</v>
      </c>
      <c r="D633" s="6" t="s">
        <v>2333</v>
      </c>
      <c r="E633" s="8">
        <v>45404</v>
      </c>
      <c r="F633" s="9">
        <v>93983544</v>
      </c>
      <c r="G633" s="1" t="s">
        <v>3108</v>
      </c>
      <c r="H633" s="7">
        <v>45657</v>
      </c>
      <c r="I633" s="67" t="s">
        <v>3970</v>
      </c>
    </row>
    <row r="634" spans="1:9" ht="106" customHeight="1">
      <c r="A634" s="56">
        <v>656</v>
      </c>
      <c r="B634" s="65" t="s">
        <v>955</v>
      </c>
      <c r="C634" s="12" t="s">
        <v>2056</v>
      </c>
      <c r="D634" s="1" t="s">
        <v>2821</v>
      </c>
      <c r="E634" s="7">
        <v>45400</v>
      </c>
      <c r="F634" s="9">
        <v>62655678</v>
      </c>
      <c r="G634" s="1" t="s">
        <v>3848</v>
      </c>
      <c r="H634" s="7">
        <v>45657</v>
      </c>
      <c r="I634" s="66" t="s">
        <v>3971</v>
      </c>
    </row>
    <row r="635" spans="1:9" ht="106" customHeight="1">
      <c r="A635" s="56">
        <v>657</v>
      </c>
      <c r="B635" s="65" t="s">
        <v>964</v>
      </c>
      <c r="C635" s="12" t="s">
        <v>2064</v>
      </c>
      <c r="D635" s="1" t="s">
        <v>2782</v>
      </c>
      <c r="E635" s="7">
        <v>45394</v>
      </c>
      <c r="F635" s="9">
        <v>17901596</v>
      </c>
      <c r="G635" s="1" t="s">
        <v>3779</v>
      </c>
      <c r="H635" s="7">
        <v>45482</v>
      </c>
      <c r="I635" s="66" t="s">
        <v>3977</v>
      </c>
    </row>
    <row r="636" spans="1:9" ht="106" customHeight="1">
      <c r="A636" s="58">
        <v>658</v>
      </c>
      <c r="B636" s="69" t="s">
        <v>102</v>
      </c>
      <c r="C636" s="3" t="s">
        <v>1210</v>
      </c>
      <c r="D636" s="6" t="s">
        <v>2280</v>
      </c>
      <c r="E636" s="8">
        <v>45398</v>
      </c>
      <c r="F636" s="9">
        <v>46146382</v>
      </c>
      <c r="G636" s="1" t="s">
        <v>3018</v>
      </c>
      <c r="H636" s="7">
        <v>45657</v>
      </c>
      <c r="I636" s="66" t="s">
        <v>3965</v>
      </c>
    </row>
    <row r="637" spans="1:9" ht="106" customHeight="1">
      <c r="A637" s="58">
        <v>659</v>
      </c>
      <c r="B637" s="69" t="s">
        <v>333</v>
      </c>
      <c r="C637" s="3" t="s">
        <v>1230</v>
      </c>
      <c r="D637" s="6" t="s">
        <v>2455</v>
      </c>
      <c r="E637" s="8">
        <v>45401</v>
      </c>
      <c r="F637" s="9">
        <v>162665988</v>
      </c>
      <c r="G637" s="1" t="s">
        <v>3247</v>
      </c>
      <c r="H637" s="7">
        <v>45657</v>
      </c>
      <c r="I637" s="66" t="s">
        <v>3985</v>
      </c>
    </row>
    <row r="638" spans="1:9" ht="106" customHeight="1">
      <c r="A638" s="56">
        <v>660</v>
      </c>
      <c r="B638" s="65" t="s">
        <v>967</v>
      </c>
      <c r="C638" s="12" t="s">
        <v>2067</v>
      </c>
      <c r="D638" s="1" t="s">
        <v>2832</v>
      </c>
      <c r="E638" s="7">
        <v>45397</v>
      </c>
      <c r="F638" s="9">
        <v>47737638</v>
      </c>
      <c r="G638" s="1" t="s">
        <v>3858</v>
      </c>
      <c r="H638" s="7">
        <v>45657</v>
      </c>
      <c r="I638" s="66" t="s">
        <v>3969</v>
      </c>
    </row>
    <row r="639" spans="1:9" ht="106" customHeight="1">
      <c r="A639" s="56">
        <v>661</v>
      </c>
      <c r="B639" s="65" t="s">
        <v>845</v>
      </c>
      <c r="C639" s="12" t="s">
        <v>1948</v>
      </c>
      <c r="D639" s="1" t="s">
        <v>2755</v>
      </c>
      <c r="E639" s="7">
        <v>45397</v>
      </c>
      <c r="F639" s="9">
        <v>81568424</v>
      </c>
      <c r="G639" s="1" t="s">
        <v>3742</v>
      </c>
      <c r="H639" s="7">
        <v>45657</v>
      </c>
      <c r="I639" s="66" t="s">
        <v>3960</v>
      </c>
    </row>
    <row r="640" spans="1:9" ht="106" customHeight="1">
      <c r="A640" s="58">
        <v>663</v>
      </c>
      <c r="B640" s="69" t="s">
        <v>764</v>
      </c>
      <c r="C640" s="3" t="s">
        <v>1867</v>
      </c>
      <c r="D640" s="6" t="s">
        <v>2696</v>
      </c>
      <c r="E640" s="8">
        <v>45400</v>
      </c>
      <c r="F640" s="9">
        <v>35361200</v>
      </c>
      <c r="G640" s="1" t="s">
        <v>3676</v>
      </c>
      <c r="H640" s="7">
        <v>45657</v>
      </c>
      <c r="I640" s="67" t="s">
        <v>3979</v>
      </c>
    </row>
    <row r="641" spans="1:9" ht="106" customHeight="1">
      <c r="A641" s="58">
        <v>664</v>
      </c>
      <c r="B641" s="69" t="s">
        <v>769</v>
      </c>
      <c r="C641" s="3" t="s">
        <v>1872</v>
      </c>
      <c r="D641" s="6" t="s">
        <v>2697</v>
      </c>
      <c r="E641" s="8">
        <v>45400</v>
      </c>
      <c r="F641" s="9">
        <v>41019016</v>
      </c>
      <c r="G641" s="1" t="s">
        <v>3681</v>
      </c>
      <c r="H641" s="7">
        <v>45657</v>
      </c>
      <c r="I641" s="67" t="s">
        <v>3979</v>
      </c>
    </row>
    <row r="642" spans="1:9" ht="106" customHeight="1">
      <c r="A642" s="58">
        <v>665</v>
      </c>
      <c r="B642" s="69" t="s">
        <v>706</v>
      </c>
      <c r="C642" s="3" t="s">
        <v>1809</v>
      </c>
      <c r="D642" s="6" t="s">
        <v>2663</v>
      </c>
      <c r="E642" s="8">
        <v>45400</v>
      </c>
      <c r="F642" s="9">
        <v>35223071</v>
      </c>
      <c r="G642" s="1" t="s">
        <v>3618</v>
      </c>
      <c r="H642" s="7">
        <v>45657</v>
      </c>
      <c r="I642" s="66" t="s">
        <v>3984</v>
      </c>
    </row>
    <row r="643" spans="1:9" ht="106" customHeight="1">
      <c r="A643" s="58">
        <v>666</v>
      </c>
      <c r="B643" s="69" t="s">
        <v>699</v>
      </c>
      <c r="C643" s="3" t="s">
        <v>1803</v>
      </c>
      <c r="D643" s="6" t="s">
        <v>2448</v>
      </c>
      <c r="E643" s="8">
        <v>45400</v>
      </c>
      <c r="F643" s="9">
        <v>35223071</v>
      </c>
      <c r="G643" s="1" t="s">
        <v>3611</v>
      </c>
      <c r="H643" s="7">
        <v>45657</v>
      </c>
      <c r="I643" s="66" t="s">
        <v>3984</v>
      </c>
    </row>
    <row r="644" spans="1:9" ht="106" customHeight="1">
      <c r="A644" s="58">
        <v>667</v>
      </c>
      <c r="B644" s="69" t="s">
        <v>701</v>
      </c>
      <c r="C644" s="3" t="s">
        <v>1805</v>
      </c>
      <c r="D644" s="6" t="s">
        <v>2448</v>
      </c>
      <c r="E644" s="8">
        <v>45400</v>
      </c>
      <c r="F644" s="9">
        <v>35223071</v>
      </c>
      <c r="G644" s="1" t="s">
        <v>3613</v>
      </c>
      <c r="H644" s="7">
        <v>45657</v>
      </c>
      <c r="I644" s="66" t="s">
        <v>3984</v>
      </c>
    </row>
    <row r="645" spans="1:9" ht="106" customHeight="1">
      <c r="A645" s="58">
        <v>668</v>
      </c>
      <c r="B645" s="69" t="s">
        <v>705</v>
      </c>
      <c r="C645" s="3" t="s">
        <v>1808</v>
      </c>
      <c r="D645" s="6" t="s">
        <v>2448</v>
      </c>
      <c r="E645" s="8">
        <v>45400</v>
      </c>
      <c r="F645" s="9">
        <v>35223071</v>
      </c>
      <c r="G645" s="1" t="s">
        <v>3617</v>
      </c>
      <c r="H645" s="7">
        <v>45657</v>
      </c>
      <c r="I645" s="66" t="s">
        <v>3984</v>
      </c>
    </row>
    <row r="646" spans="1:9" ht="106" customHeight="1">
      <c r="A646" s="58">
        <v>669</v>
      </c>
      <c r="B646" s="69" t="s">
        <v>695</v>
      </c>
      <c r="C646" s="3" t="s">
        <v>1799</v>
      </c>
      <c r="D646" s="6" t="s">
        <v>2448</v>
      </c>
      <c r="E646" s="8">
        <v>45400</v>
      </c>
      <c r="F646" s="9">
        <v>35223071</v>
      </c>
      <c r="G646" s="1" t="s">
        <v>3607</v>
      </c>
      <c r="H646" s="7">
        <v>45657</v>
      </c>
      <c r="I646" s="66" t="s">
        <v>3984</v>
      </c>
    </row>
    <row r="647" spans="1:9" ht="106" customHeight="1">
      <c r="A647" s="58">
        <v>670</v>
      </c>
      <c r="B647" s="69" t="s">
        <v>696</v>
      </c>
      <c r="C647" s="3" t="s">
        <v>1800</v>
      </c>
      <c r="D647" s="6" t="s">
        <v>2663</v>
      </c>
      <c r="E647" s="8">
        <v>45400</v>
      </c>
      <c r="F647" s="9">
        <v>35223071</v>
      </c>
      <c r="G647" s="1" t="s">
        <v>3608</v>
      </c>
      <c r="H647" s="7">
        <v>45657</v>
      </c>
      <c r="I647" s="66" t="s">
        <v>3984</v>
      </c>
    </row>
    <row r="648" spans="1:9" ht="106" customHeight="1">
      <c r="A648" s="58">
        <v>671</v>
      </c>
      <c r="B648" s="69" t="s">
        <v>700</v>
      </c>
      <c r="C648" s="3" t="s">
        <v>1804</v>
      </c>
      <c r="D648" s="6" t="s">
        <v>2448</v>
      </c>
      <c r="E648" s="8">
        <v>45400</v>
      </c>
      <c r="F648" s="9">
        <v>35223071</v>
      </c>
      <c r="G648" s="1" t="s">
        <v>3612</v>
      </c>
      <c r="H648" s="7">
        <v>45657</v>
      </c>
      <c r="I648" s="66" t="s">
        <v>3984</v>
      </c>
    </row>
    <row r="649" spans="1:9" ht="106" customHeight="1">
      <c r="A649" s="58">
        <v>672</v>
      </c>
      <c r="B649" s="69" t="s">
        <v>710</v>
      </c>
      <c r="C649" s="3" t="s">
        <v>1813</v>
      </c>
      <c r="D649" s="6" t="s">
        <v>2448</v>
      </c>
      <c r="E649" s="8">
        <v>45400</v>
      </c>
      <c r="F649" s="9">
        <v>35223071</v>
      </c>
      <c r="G649" s="1" t="s">
        <v>3622</v>
      </c>
      <c r="H649" s="7">
        <v>45657</v>
      </c>
      <c r="I649" s="66" t="s">
        <v>3984</v>
      </c>
    </row>
    <row r="650" spans="1:9" ht="106" customHeight="1">
      <c r="A650" s="58">
        <v>673</v>
      </c>
      <c r="B650" s="69" t="s">
        <v>703</v>
      </c>
      <c r="C650" s="3" t="s">
        <v>1807</v>
      </c>
      <c r="D650" s="6" t="s">
        <v>2663</v>
      </c>
      <c r="E650" s="8">
        <v>45404</v>
      </c>
      <c r="F650" s="9">
        <v>35223071</v>
      </c>
      <c r="G650" s="1" t="s">
        <v>3615</v>
      </c>
      <c r="H650" s="7">
        <v>45657</v>
      </c>
      <c r="I650" s="66" t="s">
        <v>3984</v>
      </c>
    </row>
    <row r="651" spans="1:9" ht="106" customHeight="1">
      <c r="A651" s="58">
        <v>674</v>
      </c>
      <c r="B651" s="69" t="s">
        <v>702</v>
      </c>
      <c r="C651" s="3" t="s">
        <v>1806</v>
      </c>
      <c r="D651" s="6" t="s">
        <v>2663</v>
      </c>
      <c r="E651" s="8">
        <v>45404</v>
      </c>
      <c r="F651" s="9">
        <v>35223071</v>
      </c>
      <c r="G651" s="1" t="s">
        <v>3614</v>
      </c>
      <c r="H651" s="7">
        <v>45657</v>
      </c>
      <c r="I651" s="66" t="s">
        <v>3984</v>
      </c>
    </row>
    <row r="652" spans="1:9" ht="106" customHeight="1">
      <c r="A652" s="58">
        <v>675</v>
      </c>
      <c r="B652" s="69" t="s">
        <v>709</v>
      </c>
      <c r="C652" s="3" t="s">
        <v>1812</v>
      </c>
      <c r="D652" s="6" t="s">
        <v>2663</v>
      </c>
      <c r="E652" s="8">
        <v>45404</v>
      </c>
      <c r="F652" s="9">
        <v>35223071</v>
      </c>
      <c r="G652" s="1" t="s">
        <v>3621</v>
      </c>
      <c r="H652" s="7">
        <v>45657</v>
      </c>
      <c r="I652" s="66" t="s">
        <v>3984</v>
      </c>
    </row>
    <row r="653" spans="1:9" ht="106" customHeight="1">
      <c r="A653" s="58">
        <v>676</v>
      </c>
      <c r="B653" s="69" t="s">
        <v>707</v>
      </c>
      <c r="C653" s="3" t="s">
        <v>1810</v>
      </c>
      <c r="D653" s="6" t="s">
        <v>2663</v>
      </c>
      <c r="E653" s="8">
        <v>45428</v>
      </c>
      <c r="F653" s="9">
        <v>31217308</v>
      </c>
      <c r="G653" s="1" t="s">
        <v>3619</v>
      </c>
      <c r="H653" s="7">
        <v>45657</v>
      </c>
      <c r="I653" s="66" t="s">
        <v>3984</v>
      </c>
    </row>
    <row r="654" spans="1:9" ht="106" customHeight="1">
      <c r="A654" s="58">
        <v>677</v>
      </c>
      <c r="B654" s="69" t="s">
        <v>698</v>
      </c>
      <c r="C654" s="3" t="s">
        <v>1802</v>
      </c>
      <c r="D654" s="6" t="s">
        <v>2663</v>
      </c>
      <c r="E654" s="8">
        <v>45404</v>
      </c>
      <c r="F654" s="9">
        <v>35223071</v>
      </c>
      <c r="G654" s="1" t="s">
        <v>3610</v>
      </c>
      <c r="H654" s="7">
        <v>45657</v>
      </c>
      <c r="I654" s="66" t="s">
        <v>3984</v>
      </c>
    </row>
    <row r="655" spans="1:9" ht="106" customHeight="1">
      <c r="A655" s="58">
        <v>678</v>
      </c>
      <c r="B655" s="69" t="s">
        <v>712</v>
      </c>
      <c r="C655" s="3" t="s">
        <v>1815</v>
      </c>
      <c r="D655" s="6" t="s">
        <v>2663</v>
      </c>
      <c r="E655" s="8">
        <v>45404</v>
      </c>
      <c r="F655" s="9">
        <v>35223071</v>
      </c>
      <c r="G655" s="1" t="s">
        <v>3624</v>
      </c>
      <c r="H655" s="7">
        <v>45657</v>
      </c>
      <c r="I655" s="66" t="s">
        <v>3984</v>
      </c>
    </row>
    <row r="656" spans="1:9" ht="106" customHeight="1">
      <c r="A656" s="58">
        <v>679</v>
      </c>
      <c r="B656" s="69" t="s">
        <v>697</v>
      </c>
      <c r="C656" s="3" t="s">
        <v>1801</v>
      </c>
      <c r="D656" s="6" t="s">
        <v>2663</v>
      </c>
      <c r="E656" s="8">
        <v>45408</v>
      </c>
      <c r="F656" s="9">
        <v>35223071</v>
      </c>
      <c r="G656" s="1" t="s">
        <v>3609</v>
      </c>
      <c r="H656" s="7">
        <v>45657</v>
      </c>
      <c r="I656" s="66" t="s">
        <v>3984</v>
      </c>
    </row>
    <row r="657" spans="1:9" ht="106" customHeight="1">
      <c r="A657" s="58">
        <v>680</v>
      </c>
      <c r="B657" s="69" t="s">
        <v>708</v>
      </c>
      <c r="C657" s="3" t="s">
        <v>1811</v>
      </c>
      <c r="D657" s="6" t="s">
        <v>2663</v>
      </c>
      <c r="E657" s="8">
        <v>45404</v>
      </c>
      <c r="F657" s="9">
        <v>35223071</v>
      </c>
      <c r="G657" s="1" t="s">
        <v>3620</v>
      </c>
      <c r="H657" s="7">
        <v>45657</v>
      </c>
      <c r="I657" s="66" t="s">
        <v>3984</v>
      </c>
    </row>
    <row r="658" spans="1:9" ht="106" customHeight="1">
      <c r="A658" s="58">
        <v>681</v>
      </c>
      <c r="B658" s="69" t="s">
        <v>559</v>
      </c>
      <c r="C658" s="3" t="s">
        <v>1663</v>
      </c>
      <c r="D658" s="6" t="s">
        <v>2599</v>
      </c>
      <c r="E658" s="8">
        <v>45405</v>
      </c>
      <c r="F658" s="9">
        <v>35775587</v>
      </c>
      <c r="G658" s="1" t="s">
        <v>3471</v>
      </c>
      <c r="H658" s="7">
        <v>45657</v>
      </c>
      <c r="I658" s="66" t="s">
        <v>3965</v>
      </c>
    </row>
    <row r="659" spans="1:9" ht="106" customHeight="1">
      <c r="A659" s="58">
        <v>682</v>
      </c>
      <c r="B659" s="69" t="s">
        <v>645</v>
      </c>
      <c r="C659" s="3" t="s">
        <v>1749</v>
      </c>
      <c r="D659" s="6" t="s">
        <v>2626</v>
      </c>
      <c r="E659" s="8">
        <v>45399</v>
      </c>
      <c r="F659" s="9">
        <v>70446189</v>
      </c>
      <c r="G659" s="1" t="s">
        <v>3557</v>
      </c>
      <c r="H659" s="7">
        <v>45657</v>
      </c>
      <c r="I659" s="67" t="s">
        <v>3963</v>
      </c>
    </row>
    <row r="660" spans="1:9" ht="106" customHeight="1">
      <c r="A660" s="58">
        <v>683</v>
      </c>
      <c r="B660" s="69" t="s">
        <v>648</v>
      </c>
      <c r="C660" s="3" t="s">
        <v>1752</v>
      </c>
      <c r="D660" s="6" t="s">
        <v>2626</v>
      </c>
      <c r="E660" s="8">
        <v>45399</v>
      </c>
      <c r="F660" s="9">
        <v>70446189</v>
      </c>
      <c r="G660" s="1" t="s">
        <v>3560</v>
      </c>
      <c r="H660" s="7">
        <v>45657</v>
      </c>
      <c r="I660" s="67" t="s">
        <v>3963</v>
      </c>
    </row>
    <row r="661" spans="1:9" ht="106" customHeight="1">
      <c r="A661" s="58">
        <v>684</v>
      </c>
      <c r="B661" s="69" t="s">
        <v>601</v>
      </c>
      <c r="C661" s="3" t="s">
        <v>1705</v>
      </c>
      <c r="D661" s="6" t="s">
        <v>2626</v>
      </c>
      <c r="E661" s="8">
        <v>45400</v>
      </c>
      <c r="F661" s="9">
        <v>70446189</v>
      </c>
      <c r="G661" s="1" t="s">
        <v>3513</v>
      </c>
      <c r="H661" s="7">
        <v>45657</v>
      </c>
      <c r="I661" s="67" t="s">
        <v>3963</v>
      </c>
    </row>
    <row r="662" spans="1:9" ht="106" customHeight="1">
      <c r="A662" s="58">
        <v>685</v>
      </c>
      <c r="B662" s="69" t="s">
        <v>652</v>
      </c>
      <c r="C662" s="3" t="s">
        <v>1756</v>
      </c>
      <c r="D662" s="6" t="s">
        <v>2651</v>
      </c>
      <c r="E662" s="8">
        <v>45400</v>
      </c>
      <c r="F662" s="9">
        <v>70446197</v>
      </c>
      <c r="G662" s="1" t="s">
        <v>3564</v>
      </c>
      <c r="H662" s="7">
        <v>45657</v>
      </c>
      <c r="I662" s="67" t="s">
        <v>3963</v>
      </c>
    </row>
    <row r="663" spans="1:9" ht="106" customHeight="1">
      <c r="A663" s="58">
        <v>686</v>
      </c>
      <c r="B663" s="69" t="s">
        <v>713</v>
      </c>
      <c r="C663" s="3" t="s">
        <v>1816</v>
      </c>
      <c r="D663" s="6" t="s">
        <v>2664</v>
      </c>
      <c r="E663" s="8">
        <v>45400</v>
      </c>
      <c r="F663" s="9">
        <v>35223071</v>
      </c>
      <c r="G663" s="1" t="s">
        <v>3625</v>
      </c>
      <c r="H663" s="7">
        <v>45657</v>
      </c>
      <c r="I663" s="66" t="s">
        <v>3984</v>
      </c>
    </row>
    <row r="664" spans="1:9" ht="106" customHeight="1">
      <c r="A664" s="58">
        <v>688</v>
      </c>
      <c r="B664" s="69" t="s">
        <v>651</v>
      </c>
      <c r="C664" s="3" t="s">
        <v>1755</v>
      </c>
      <c r="D664" s="6" t="s">
        <v>2653</v>
      </c>
      <c r="E664" s="8">
        <v>45400</v>
      </c>
      <c r="F664" s="9">
        <v>35223071</v>
      </c>
      <c r="G664" s="1" t="s">
        <v>3563</v>
      </c>
      <c r="H664" s="7">
        <v>45657</v>
      </c>
      <c r="I664" s="67" t="s">
        <v>3963</v>
      </c>
    </row>
    <row r="665" spans="1:9" ht="106" customHeight="1">
      <c r="A665" s="58">
        <v>689</v>
      </c>
      <c r="B665" s="69" t="s">
        <v>654</v>
      </c>
      <c r="C665" s="3" t="s">
        <v>1758</v>
      </c>
      <c r="D665" s="6" t="s">
        <v>2626</v>
      </c>
      <c r="E665" s="8">
        <v>45404</v>
      </c>
      <c r="F665" s="9">
        <v>70446189</v>
      </c>
      <c r="G665" s="1" t="s">
        <v>3566</v>
      </c>
      <c r="H665" s="7">
        <v>45657</v>
      </c>
      <c r="I665" s="67" t="s">
        <v>3963</v>
      </c>
    </row>
    <row r="666" spans="1:9" ht="106" customHeight="1">
      <c r="A666" s="58">
        <v>690</v>
      </c>
      <c r="B666" s="69" t="s">
        <v>635</v>
      </c>
      <c r="C666" s="3" t="s">
        <v>1739</v>
      </c>
      <c r="D666" s="6" t="s">
        <v>2647</v>
      </c>
      <c r="E666" s="8">
        <v>45400</v>
      </c>
      <c r="F666" s="9">
        <v>70446189</v>
      </c>
      <c r="G666" s="1" t="s">
        <v>3547</v>
      </c>
      <c r="H666" s="7">
        <v>45657</v>
      </c>
      <c r="I666" s="67" t="s">
        <v>3963</v>
      </c>
    </row>
    <row r="667" spans="1:9" ht="106" customHeight="1">
      <c r="A667" s="58">
        <v>691</v>
      </c>
      <c r="B667" s="69" t="s">
        <v>644</v>
      </c>
      <c r="C667" s="3" t="s">
        <v>1748</v>
      </c>
      <c r="D667" s="6" t="s">
        <v>2651</v>
      </c>
      <c r="E667" s="8">
        <v>45404</v>
      </c>
      <c r="F667" s="9">
        <v>70446197</v>
      </c>
      <c r="G667" s="1" t="s">
        <v>3556</v>
      </c>
      <c r="H667" s="7">
        <v>45657</v>
      </c>
      <c r="I667" s="67" t="s">
        <v>3963</v>
      </c>
    </row>
    <row r="668" spans="1:9" ht="106" customHeight="1">
      <c r="A668" s="58">
        <v>692</v>
      </c>
      <c r="B668" s="69" t="s">
        <v>646</v>
      </c>
      <c r="C668" s="3" t="s">
        <v>1750</v>
      </c>
      <c r="D668" s="6" t="s">
        <v>2651</v>
      </c>
      <c r="E668" s="8">
        <v>45404</v>
      </c>
      <c r="F668" s="9">
        <v>70446197</v>
      </c>
      <c r="G668" s="1" t="s">
        <v>3558</v>
      </c>
      <c r="H668" s="7">
        <v>45657</v>
      </c>
      <c r="I668" s="67" t="s">
        <v>3963</v>
      </c>
    </row>
    <row r="669" spans="1:9" ht="106" customHeight="1">
      <c r="A669" s="58">
        <v>693</v>
      </c>
      <c r="B669" s="69" t="s">
        <v>649</v>
      </c>
      <c r="C669" s="3" t="s">
        <v>1753</v>
      </c>
      <c r="D669" s="6" t="s">
        <v>2651</v>
      </c>
      <c r="E669" s="8">
        <v>45405</v>
      </c>
      <c r="F669" s="9">
        <v>70446197</v>
      </c>
      <c r="G669" s="1" t="s">
        <v>3561</v>
      </c>
      <c r="H669" s="7">
        <v>45657</v>
      </c>
      <c r="I669" s="67" t="s">
        <v>3963</v>
      </c>
    </row>
    <row r="670" spans="1:9" ht="106" customHeight="1">
      <c r="A670" s="58">
        <v>694</v>
      </c>
      <c r="B670" s="69" t="s">
        <v>643</v>
      </c>
      <c r="C670" s="3" t="s">
        <v>1747</v>
      </c>
      <c r="D670" s="6" t="s">
        <v>2650</v>
      </c>
      <c r="E670" s="8">
        <v>45401</v>
      </c>
      <c r="F670" s="9">
        <v>35223071</v>
      </c>
      <c r="G670" s="1" t="s">
        <v>3555</v>
      </c>
      <c r="H670" s="7">
        <v>45657</v>
      </c>
      <c r="I670" s="67" t="s">
        <v>3963</v>
      </c>
    </row>
    <row r="671" spans="1:9" ht="106" customHeight="1">
      <c r="A671" s="58">
        <v>695</v>
      </c>
      <c r="B671" s="69" t="s">
        <v>640</v>
      </c>
      <c r="C671" s="3" t="s">
        <v>1744</v>
      </c>
      <c r="D671" s="6" t="s">
        <v>2649</v>
      </c>
      <c r="E671" s="8">
        <v>45404</v>
      </c>
      <c r="F671" s="9">
        <v>70446189</v>
      </c>
      <c r="G671" s="1" t="s">
        <v>3552</v>
      </c>
      <c r="H671" s="7">
        <v>45657</v>
      </c>
      <c r="I671" s="67" t="s">
        <v>3963</v>
      </c>
    </row>
    <row r="672" spans="1:9" ht="106" customHeight="1">
      <c r="A672" s="58">
        <v>696</v>
      </c>
      <c r="B672" s="69" t="s">
        <v>766</v>
      </c>
      <c r="C672" s="3" t="s">
        <v>1869</v>
      </c>
      <c r="D672" s="6" t="s">
        <v>2364</v>
      </c>
      <c r="E672" s="8">
        <v>45408</v>
      </c>
      <c r="F672" s="9">
        <v>34256168</v>
      </c>
      <c r="G672" s="1" t="s">
        <v>3678</v>
      </c>
      <c r="H672" s="7">
        <v>45657</v>
      </c>
      <c r="I672" s="66" t="s">
        <v>3975</v>
      </c>
    </row>
    <row r="673" spans="1:9" ht="106" customHeight="1">
      <c r="A673" s="58">
        <v>697</v>
      </c>
      <c r="B673" s="69" t="s">
        <v>767</v>
      </c>
      <c r="C673" s="3" t="s">
        <v>1870</v>
      </c>
      <c r="D673" s="6" t="s">
        <v>2364</v>
      </c>
      <c r="E673" s="8">
        <v>45400</v>
      </c>
      <c r="F673" s="9">
        <v>35223071</v>
      </c>
      <c r="G673" s="1" t="s">
        <v>3679</v>
      </c>
      <c r="H673" s="7">
        <v>45657</v>
      </c>
      <c r="I673" s="66" t="s">
        <v>3975</v>
      </c>
    </row>
    <row r="674" spans="1:9" ht="106" customHeight="1">
      <c r="A674" s="58">
        <v>700</v>
      </c>
      <c r="B674" s="69" t="s">
        <v>628</v>
      </c>
      <c r="C674" s="3" t="s">
        <v>1732</v>
      </c>
      <c r="D674" s="6" t="s">
        <v>2259</v>
      </c>
      <c r="E674" s="8">
        <v>45400</v>
      </c>
      <c r="F674" s="9">
        <v>70446197</v>
      </c>
      <c r="G674" s="1" t="s">
        <v>3540</v>
      </c>
      <c r="H674" s="7">
        <v>45657</v>
      </c>
      <c r="I674" s="67" t="s">
        <v>3963</v>
      </c>
    </row>
    <row r="675" spans="1:9" ht="106" customHeight="1">
      <c r="A675" s="58">
        <v>701</v>
      </c>
      <c r="B675" s="69" t="s">
        <v>626</v>
      </c>
      <c r="C675" s="3" t="s">
        <v>1730</v>
      </c>
      <c r="D675" s="6" t="s">
        <v>2259</v>
      </c>
      <c r="E675" s="8">
        <v>45400</v>
      </c>
      <c r="F675" s="9">
        <v>70446197</v>
      </c>
      <c r="G675" s="1" t="s">
        <v>3538</v>
      </c>
      <c r="H675" s="7">
        <v>45657</v>
      </c>
      <c r="I675" s="67" t="s">
        <v>3963</v>
      </c>
    </row>
    <row r="676" spans="1:9" ht="106" customHeight="1">
      <c r="A676" s="58">
        <v>702</v>
      </c>
      <c r="B676" s="69" t="s">
        <v>627</v>
      </c>
      <c r="C676" s="3" t="s">
        <v>1731</v>
      </c>
      <c r="D676" s="6" t="s">
        <v>2259</v>
      </c>
      <c r="E676" s="8">
        <v>45400</v>
      </c>
      <c r="F676" s="9">
        <v>70446197</v>
      </c>
      <c r="G676" s="1" t="s">
        <v>3539</v>
      </c>
      <c r="H676" s="7">
        <v>45657</v>
      </c>
      <c r="I676" s="67" t="s">
        <v>3963</v>
      </c>
    </row>
    <row r="677" spans="1:9" ht="106" customHeight="1">
      <c r="A677" s="58">
        <v>703</v>
      </c>
      <c r="B677" s="69" t="s">
        <v>630</v>
      </c>
      <c r="C677" s="3" t="s">
        <v>1734</v>
      </c>
      <c r="D677" s="6" t="s">
        <v>2259</v>
      </c>
      <c r="E677" s="8">
        <v>45400</v>
      </c>
      <c r="F677" s="9">
        <v>70446197</v>
      </c>
      <c r="G677" s="1" t="s">
        <v>3542</v>
      </c>
      <c r="H677" s="7">
        <v>45657</v>
      </c>
      <c r="I677" s="67" t="s">
        <v>3963</v>
      </c>
    </row>
    <row r="678" spans="1:9" ht="106" customHeight="1">
      <c r="A678" s="58">
        <v>704</v>
      </c>
      <c r="B678" s="69" t="s">
        <v>650</v>
      </c>
      <c r="C678" s="3" t="s">
        <v>1754</v>
      </c>
      <c r="D678" s="6" t="s">
        <v>2652</v>
      </c>
      <c r="E678" s="8">
        <v>45400</v>
      </c>
      <c r="F678" s="9">
        <v>30250431</v>
      </c>
      <c r="G678" s="1" t="s">
        <v>3562</v>
      </c>
      <c r="H678" s="7">
        <v>45473</v>
      </c>
      <c r="I678" s="66" t="s">
        <v>3969</v>
      </c>
    </row>
    <row r="679" spans="1:9" ht="106" customHeight="1">
      <c r="A679" s="58">
        <v>705</v>
      </c>
      <c r="B679" s="69" t="s">
        <v>679</v>
      </c>
      <c r="C679" s="3" t="s">
        <v>1783</v>
      </c>
      <c r="D679" s="6" t="s">
        <v>2452</v>
      </c>
      <c r="E679" s="8">
        <v>45400</v>
      </c>
      <c r="F679" s="9">
        <v>31700764</v>
      </c>
      <c r="G679" s="1" t="s">
        <v>3591</v>
      </c>
      <c r="H679" s="7">
        <v>45657</v>
      </c>
      <c r="I679" s="66" t="s">
        <v>3977</v>
      </c>
    </row>
    <row r="680" spans="1:9" ht="106" customHeight="1">
      <c r="A680" s="58">
        <v>706</v>
      </c>
      <c r="B680" s="69" t="s">
        <v>684</v>
      </c>
      <c r="C680" s="3" t="s">
        <v>1788</v>
      </c>
      <c r="D680" s="6" t="s">
        <v>2452</v>
      </c>
      <c r="E680" s="8">
        <v>45400</v>
      </c>
      <c r="F680" s="9">
        <v>31700764</v>
      </c>
      <c r="G680" s="1" t="s">
        <v>3596</v>
      </c>
      <c r="H680" s="7">
        <v>45657</v>
      </c>
      <c r="I680" s="66" t="s">
        <v>3977</v>
      </c>
    </row>
    <row r="681" spans="1:9" ht="106" customHeight="1">
      <c r="A681" s="58">
        <v>707</v>
      </c>
      <c r="B681" s="69" t="s">
        <v>691</v>
      </c>
      <c r="C681" s="3" t="s">
        <v>1795</v>
      </c>
      <c r="D681" s="6" t="s">
        <v>2448</v>
      </c>
      <c r="E681" s="8">
        <v>45401</v>
      </c>
      <c r="F681" s="9">
        <v>35223071</v>
      </c>
      <c r="G681" s="1" t="s">
        <v>3603</v>
      </c>
      <c r="H681" s="7">
        <v>45657</v>
      </c>
      <c r="I681" s="66" t="s">
        <v>3984</v>
      </c>
    </row>
    <row r="682" spans="1:9" ht="106" customHeight="1">
      <c r="A682" s="58">
        <v>708</v>
      </c>
      <c r="B682" s="69" t="s">
        <v>692</v>
      </c>
      <c r="C682" s="3" t="s">
        <v>1796</v>
      </c>
      <c r="D682" s="6" t="s">
        <v>2450</v>
      </c>
      <c r="E682" s="8">
        <v>45401</v>
      </c>
      <c r="F682" s="9">
        <v>35223071</v>
      </c>
      <c r="G682" s="1" t="s">
        <v>3604</v>
      </c>
      <c r="H682" s="7">
        <v>45657</v>
      </c>
      <c r="I682" s="66" t="s">
        <v>3984</v>
      </c>
    </row>
    <row r="683" spans="1:9" ht="106" customHeight="1">
      <c r="A683" s="58">
        <v>709</v>
      </c>
      <c r="B683" s="69" t="s">
        <v>689</v>
      </c>
      <c r="C683" s="3" t="s">
        <v>1793</v>
      </c>
      <c r="D683" s="6" t="s">
        <v>2450</v>
      </c>
      <c r="E683" s="8">
        <v>45405</v>
      </c>
      <c r="F683" s="9">
        <v>35223071</v>
      </c>
      <c r="G683" s="1" t="s">
        <v>3601</v>
      </c>
      <c r="H683" s="7">
        <v>45657</v>
      </c>
      <c r="I683" s="66" t="s">
        <v>3984</v>
      </c>
    </row>
    <row r="684" spans="1:9" ht="106" customHeight="1">
      <c r="A684" s="58">
        <v>710</v>
      </c>
      <c r="B684" s="69" t="s">
        <v>726</v>
      </c>
      <c r="C684" s="3" t="s">
        <v>1829</v>
      </c>
      <c r="D684" s="6" t="s">
        <v>2668</v>
      </c>
      <c r="E684" s="8">
        <v>45404</v>
      </c>
      <c r="F684" s="9">
        <v>50721254</v>
      </c>
      <c r="G684" s="1" t="s">
        <v>3638</v>
      </c>
      <c r="H684" s="7">
        <v>45657</v>
      </c>
      <c r="I684" s="66" t="s">
        <v>3977</v>
      </c>
    </row>
    <row r="685" spans="1:9" ht="106" customHeight="1">
      <c r="A685" s="58">
        <v>711</v>
      </c>
      <c r="B685" s="69" t="s">
        <v>724</v>
      </c>
      <c r="C685" s="3" t="s">
        <v>1827</v>
      </c>
      <c r="D685" s="6" t="s">
        <v>2668</v>
      </c>
      <c r="E685" s="8">
        <v>45400</v>
      </c>
      <c r="F685" s="9">
        <v>50721254</v>
      </c>
      <c r="G685" s="1" t="s">
        <v>3636</v>
      </c>
      <c r="H685" s="7">
        <v>45657</v>
      </c>
      <c r="I685" s="66" t="s">
        <v>3977</v>
      </c>
    </row>
    <row r="686" spans="1:9" ht="106" customHeight="1">
      <c r="A686" s="58">
        <v>712</v>
      </c>
      <c r="B686" s="69" t="s">
        <v>729</v>
      </c>
      <c r="C686" s="3" t="s">
        <v>1832</v>
      </c>
      <c r="D686" s="6" t="s">
        <v>2668</v>
      </c>
      <c r="E686" s="8">
        <v>45400</v>
      </c>
      <c r="F686" s="9">
        <v>50721254</v>
      </c>
      <c r="G686" s="1" t="s">
        <v>3641</v>
      </c>
      <c r="H686" s="7">
        <v>45657</v>
      </c>
      <c r="I686" s="66" t="s">
        <v>3977</v>
      </c>
    </row>
    <row r="687" spans="1:9" ht="106" customHeight="1">
      <c r="A687" s="58">
        <v>713</v>
      </c>
      <c r="B687" s="69" t="s">
        <v>730</v>
      </c>
      <c r="C687" s="3" t="s">
        <v>1833</v>
      </c>
      <c r="D687" s="6" t="s">
        <v>2668</v>
      </c>
      <c r="E687" s="8">
        <v>45407</v>
      </c>
      <c r="F687" s="9">
        <v>50721254</v>
      </c>
      <c r="G687" s="1" t="s">
        <v>3642</v>
      </c>
      <c r="H687" s="7">
        <v>45657</v>
      </c>
      <c r="I687" s="66" t="s">
        <v>3977</v>
      </c>
    </row>
    <row r="688" spans="1:9" ht="106" customHeight="1">
      <c r="A688" s="58">
        <v>714</v>
      </c>
      <c r="B688" s="69" t="s">
        <v>688</v>
      </c>
      <c r="C688" s="3" t="s">
        <v>1792</v>
      </c>
      <c r="D688" s="6" t="s">
        <v>2447</v>
      </c>
      <c r="E688" s="8">
        <v>45404</v>
      </c>
      <c r="F688" s="9">
        <v>31700764</v>
      </c>
      <c r="G688" s="1" t="s">
        <v>3600</v>
      </c>
      <c r="H688" s="7">
        <v>45657</v>
      </c>
      <c r="I688" s="66" t="s">
        <v>3977</v>
      </c>
    </row>
    <row r="689" spans="1:9" ht="106" customHeight="1">
      <c r="A689" s="58">
        <v>715</v>
      </c>
      <c r="B689" s="69" t="s">
        <v>682</v>
      </c>
      <c r="C689" s="3" t="s">
        <v>1786</v>
      </c>
      <c r="D689" s="6" t="s">
        <v>2452</v>
      </c>
      <c r="E689" s="8">
        <v>45400</v>
      </c>
      <c r="F689" s="9">
        <v>31700764</v>
      </c>
      <c r="G689" s="1" t="s">
        <v>3594</v>
      </c>
      <c r="H689" s="7">
        <v>45657</v>
      </c>
      <c r="I689" s="66" t="s">
        <v>3977</v>
      </c>
    </row>
    <row r="690" spans="1:9" ht="106" customHeight="1">
      <c r="A690" s="58">
        <v>716</v>
      </c>
      <c r="B690" s="69" t="s">
        <v>680</v>
      </c>
      <c r="C690" s="3" t="s">
        <v>1784</v>
      </c>
      <c r="D690" s="6" t="s">
        <v>2452</v>
      </c>
      <c r="E690" s="8">
        <v>45400</v>
      </c>
      <c r="F690" s="9">
        <v>31700764</v>
      </c>
      <c r="G690" s="1" t="s">
        <v>3592</v>
      </c>
      <c r="H690" s="7">
        <v>45657</v>
      </c>
      <c r="I690" s="66" t="s">
        <v>3977</v>
      </c>
    </row>
    <row r="691" spans="1:9" ht="106" customHeight="1">
      <c r="A691" s="58">
        <v>717</v>
      </c>
      <c r="B691" s="69" t="s">
        <v>661</v>
      </c>
      <c r="C691" s="3" t="s">
        <v>1765</v>
      </c>
      <c r="D691" s="6" t="s">
        <v>2259</v>
      </c>
      <c r="E691" s="8">
        <v>45400</v>
      </c>
      <c r="F691" s="9">
        <v>70446197</v>
      </c>
      <c r="G691" s="1" t="s">
        <v>3573</v>
      </c>
      <c r="H691" s="7">
        <v>45657</v>
      </c>
      <c r="I691" s="67" t="s">
        <v>3963</v>
      </c>
    </row>
    <row r="692" spans="1:9" ht="106" customHeight="1">
      <c r="A692" s="58">
        <v>718</v>
      </c>
      <c r="B692" s="69" t="s">
        <v>723</v>
      </c>
      <c r="C692" s="3" t="s">
        <v>1826</v>
      </c>
      <c r="D692" s="6" t="s">
        <v>2668</v>
      </c>
      <c r="E692" s="8">
        <v>45404</v>
      </c>
      <c r="F692" s="9">
        <v>50721254</v>
      </c>
      <c r="G692" s="1" t="s">
        <v>3635</v>
      </c>
      <c r="H692" s="7">
        <v>45657</v>
      </c>
      <c r="I692" s="66" t="s">
        <v>3977</v>
      </c>
    </row>
    <row r="693" spans="1:9" ht="106" customHeight="1">
      <c r="A693" s="58">
        <v>719</v>
      </c>
      <c r="B693" s="69" t="s">
        <v>690</v>
      </c>
      <c r="C693" s="3" t="s">
        <v>1794</v>
      </c>
      <c r="D693" s="6" t="s">
        <v>2448</v>
      </c>
      <c r="E693" s="8">
        <v>45400</v>
      </c>
      <c r="F693" s="9">
        <v>35223071</v>
      </c>
      <c r="G693" s="1" t="s">
        <v>3602</v>
      </c>
      <c r="H693" s="7">
        <v>45657</v>
      </c>
      <c r="I693" s="66" t="s">
        <v>3984</v>
      </c>
    </row>
    <row r="694" spans="1:9" ht="106" customHeight="1">
      <c r="A694" s="58">
        <v>720</v>
      </c>
      <c r="B694" s="69" t="s">
        <v>169</v>
      </c>
      <c r="C694" s="3" t="s">
        <v>1277</v>
      </c>
      <c r="D694" s="6" t="s">
        <v>2306</v>
      </c>
      <c r="E694" s="8">
        <v>45400</v>
      </c>
      <c r="F694" s="9">
        <v>50721254</v>
      </c>
      <c r="G694" s="1" t="s">
        <v>3085</v>
      </c>
      <c r="H694" s="7">
        <v>45657</v>
      </c>
      <c r="I694" s="66" t="s">
        <v>3968</v>
      </c>
    </row>
    <row r="695" spans="1:9" ht="106" customHeight="1">
      <c r="A695" s="59">
        <v>721</v>
      </c>
      <c r="B695" s="71" t="s">
        <v>789</v>
      </c>
      <c r="C695" s="12" t="s">
        <v>1892</v>
      </c>
      <c r="D695" s="1" t="s">
        <v>2715</v>
      </c>
      <c r="E695" s="7">
        <v>45405</v>
      </c>
      <c r="F695" s="9">
        <v>62655678</v>
      </c>
      <c r="G695" s="1" t="s">
        <v>3699</v>
      </c>
      <c r="H695" s="7">
        <v>45657</v>
      </c>
      <c r="I695" s="72" t="s">
        <v>3986</v>
      </c>
    </row>
    <row r="696" spans="1:9" ht="106" customHeight="1">
      <c r="A696" s="58">
        <v>722</v>
      </c>
      <c r="B696" s="69" t="s">
        <v>694</v>
      </c>
      <c r="C696" s="3" t="s">
        <v>1798</v>
      </c>
      <c r="D696" s="6" t="s">
        <v>2450</v>
      </c>
      <c r="E696" s="8">
        <v>45405</v>
      </c>
      <c r="F696" s="9">
        <v>35223071</v>
      </c>
      <c r="G696" s="1" t="s">
        <v>3606</v>
      </c>
      <c r="H696" s="7">
        <v>45657</v>
      </c>
      <c r="I696" s="66" t="s">
        <v>3984</v>
      </c>
    </row>
    <row r="697" spans="1:9" ht="106" customHeight="1">
      <c r="A697" s="56">
        <v>723</v>
      </c>
      <c r="B697" s="65" t="s">
        <v>965</v>
      </c>
      <c r="C697" s="12" t="s">
        <v>2065</v>
      </c>
      <c r="D697" s="1" t="s">
        <v>2830</v>
      </c>
      <c r="E697" s="7">
        <v>45406</v>
      </c>
      <c r="F697" s="9">
        <v>85032720</v>
      </c>
      <c r="G697" s="1" t="s">
        <v>3856</v>
      </c>
      <c r="H697" s="7">
        <v>45657</v>
      </c>
      <c r="I697" s="66" t="s">
        <v>3981</v>
      </c>
    </row>
    <row r="698" spans="1:9" ht="106" customHeight="1">
      <c r="A698" s="58">
        <v>724</v>
      </c>
      <c r="B698" s="69" t="s">
        <v>660</v>
      </c>
      <c r="C698" s="3" t="s">
        <v>1764</v>
      </c>
      <c r="D698" s="6" t="s">
        <v>2259</v>
      </c>
      <c r="E698" s="8">
        <v>45404</v>
      </c>
      <c r="F698" s="9">
        <v>70446197</v>
      </c>
      <c r="G698" s="1" t="s">
        <v>3572</v>
      </c>
      <c r="H698" s="7">
        <v>45657</v>
      </c>
      <c r="I698" s="67" t="s">
        <v>3963</v>
      </c>
    </row>
    <row r="699" spans="1:9" ht="106" customHeight="1">
      <c r="A699" s="58">
        <v>725</v>
      </c>
      <c r="B699" s="69" t="s">
        <v>658</v>
      </c>
      <c r="C699" s="3" t="s">
        <v>1762</v>
      </c>
      <c r="D699" s="6" t="s">
        <v>2656</v>
      </c>
      <c r="E699" s="8">
        <v>45404</v>
      </c>
      <c r="F699" s="9">
        <v>80308680</v>
      </c>
      <c r="G699" s="1" t="s">
        <v>3570</v>
      </c>
      <c r="H699" s="7">
        <v>45657</v>
      </c>
      <c r="I699" s="67" t="s">
        <v>3963</v>
      </c>
    </row>
    <row r="700" spans="1:9" ht="106" customHeight="1">
      <c r="A700" s="58">
        <v>726</v>
      </c>
      <c r="B700" s="69" t="s">
        <v>676</v>
      </c>
      <c r="C700" s="3" t="s">
        <v>1780</v>
      </c>
      <c r="D700" s="6" t="s">
        <v>2452</v>
      </c>
      <c r="E700" s="8">
        <v>45404</v>
      </c>
      <c r="F700" s="9">
        <v>31700764</v>
      </c>
      <c r="G700" s="1" t="s">
        <v>3588</v>
      </c>
      <c r="H700" s="7">
        <v>45657</v>
      </c>
      <c r="I700" s="66" t="s">
        <v>3977</v>
      </c>
    </row>
    <row r="701" spans="1:9" ht="106" customHeight="1">
      <c r="A701" s="58">
        <v>727</v>
      </c>
      <c r="B701" s="69" t="s">
        <v>718</v>
      </c>
      <c r="C701" s="3" t="s">
        <v>1821</v>
      </c>
      <c r="D701" s="6" t="s">
        <v>2662</v>
      </c>
      <c r="E701" s="8">
        <v>45404</v>
      </c>
      <c r="F701" s="9">
        <v>35084942</v>
      </c>
      <c r="G701" s="1" t="s">
        <v>3630</v>
      </c>
      <c r="H701" s="7">
        <v>45657</v>
      </c>
      <c r="I701" s="66" t="s">
        <v>3984</v>
      </c>
    </row>
    <row r="702" spans="1:9" ht="106" customHeight="1">
      <c r="A702" s="58">
        <v>728</v>
      </c>
      <c r="B702" s="69" t="s">
        <v>719</v>
      </c>
      <c r="C702" s="3" t="s">
        <v>1822</v>
      </c>
      <c r="D702" s="6" t="s">
        <v>2665</v>
      </c>
      <c r="E702" s="8">
        <v>45405</v>
      </c>
      <c r="F702" s="9">
        <v>35084942</v>
      </c>
      <c r="G702" s="1" t="s">
        <v>3631</v>
      </c>
      <c r="H702" s="7">
        <v>45657</v>
      </c>
      <c r="I702" s="66" t="s">
        <v>3984</v>
      </c>
    </row>
    <row r="703" spans="1:9" ht="106" customHeight="1">
      <c r="A703" s="58">
        <v>729</v>
      </c>
      <c r="B703" s="69" t="s">
        <v>715</v>
      </c>
      <c r="C703" s="3" t="s">
        <v>1818</v>
      </c>
      <c r="D703" s="6" t="s">
        <v>2662</v>
      </c>
      <c r="E703" s="8">
        <v>45404</v>
      </c>
      <c r="F703" s="9">
        <v>35084942</v>
      </c>
      <c r="G703" s="1" t="s">
        <v>3627</v>
      </c>
      <c r="H703" s="7">
        <v>45657</v>
      </c>
      <c r="I703" s="66" t="s">
        <v>3984</v>
      </c>
    </row>
    <row r="704" spans="1:9" ht="106" customHeight="1">
      <c r="A704" s="58">
        <v>730</v>
      </c>
      <c r="B704" s="69" t="s">
        <v>678</v>
      </c>
      <c r="C704" s="3" t="s">
        <v>1782</v>
      </c>
      <c r="D704" s="6" t="s">
        <v>2447</v>
      </c>
      <c r="E704" s="8">
        <v>45404</v>
      </c>
      <c r="F704" s="9">
        <v>31700764</v>
      </c>
      <c r="G704" s="1" t="s">
        <v>3590</v>
      </c>
      <c r="H704" s="7">
        <v>45657</v>
      </c>
      <c r="I704" s="66" t="s">
        <v>3977</v>
      </c>
    </row>
    <row r="705" spans="1:9" ht="106" customHeight="1">
      <c r="A705" s="58">
        <v>731</v>
      </c>
      <c r="B705" s="69" t="s">
        <v>732</v>
      </c>
      <c r="C705" s="3" t="s">
        <v>1835</v>
      </c>
      <c r="D705" s="6" t="s">
        <v>2662</v>
      </c>
      <c r="E705" s="8">
        <v>45406</v>
      </c>
      <c r="F705" s="9">
        <v>35084942</v>
      </c>
      <c r="G705" s="1" t="s">
        <v>3644</v>
      </c>
      <c r="H705" s="7">
        <v>45657</v>
      </c>
      <c r="I705" s="66" t="s">
        <v>3984</v>
      </c>
    </row>
    <row r="706" spans="1:9" ht="106" customHeight="1">
      <c r="A706" s="58">
        <v>732</v>
      </c>
      <c r="B706" s="69" t="s">
        <v>741</v>
      </c>
      <c r="C706" s="3" t="s">
        <v>1844</v>
      </c>
      <c r="D706" s="6" t="s">
        <v>2677</v>
      </c>
      <c r="E706" s="8">
        <v>45407</v>
      </c>
      <c r="F706" s="9">
        <v>80308680</v>
      </c>
      <c r="G706" s="1" t="s">
        <v>3653</v>
      </c>
      <c r="H706" s="7">
        <v>45657</v>
      </c>
      <c r="I706" s="67" t="s">
        <v>3967</v>
      </c>
    </row>
    <row r="707" spans="1:9" ht="106" customHeight="1">
      <c r="A707" s="58">
        <v>733</v>
      </c>
      <c r="B707" s="69" t="s">
        <v>744</v>
      </c>
      <c r="C707" s="3" t="s">
        <v>1847</v>
      </c>
      <c r="D707" s="6" t="s">
        <v>2680</v>
      </c>
      <c r="E707" s="8">
        <v>45407</v>
      </c>
      <c r="F707" s="9">
        <v>80308680</v>
      </c>
      <c r="G707" s="1" t="s">
        <v>3656</v>
      </c>
      <c r="H707" s="7">
        <v>45657</v>
      </c>
      <c r="I707" s="67" t="s">
        <v>3967</v>
      </c>
    </row>
    <row r="708" spans="1:9" ht="106" customHeight="1">
      <c r="A708" s="58">
        <v>734</v>
      </c>
      <c r="B708" s="69" t="s">
        <v>748</v>
      </c>
      <c r="C708" s="3" t="s">
        <v>1851</v>
      </c>
      <c r="D708" s="6" t="s">
        <v>2684</v>
      </c>
      <c r="E708" s="8">
        <v>45405</v>
      </c>
      <c r="F708" s="9">
        <v>80308680</v>
      </c>
      <c r="G708" s="1" t="s">
        <v>3660</v>
      </c>
      <c r="H708" s="7">
        <v>45657</v>
      </c>
      <c r="I708" s="67" t="s">
        <v>3967</v>
      </c>
    </row>
    <row r="709" spans="1:9" ht="106" customHeight="1">
      <c r="A709" s="56">
        <v>735</v>
      </c>
      <c r="B709" s="65" t="s">
        <v>859</v>
      </c>
      <c r="C709" s="12" t="s">
        <v>1962</v>
      </c>
      <c r="D709" s="1" t="s">
        <v>2765</v>
      </c>
      <c r="E709" s="7">
        <v>45405</v>
      </c>
      <c r="F709" s="9">
        <v>32278170</v>
      </c>
      <c r="G709" s="1" t="s">
        <v>3756</v>
      </c>
      <c r="H709" s="7">
        <v>45657</v>
      </c>
      <c r="I709" s="66" t="s">
        <v>3991</v>
      </c>
    </row>
    <row r="710" spans="1:9" ht="106" customHeight="1">
      <c r="A710" s="56">
        <v>736</v>
      </c>
      <c r="B710" s="65" t="s">
        <v>869</v>
      </c>
      <c r="C710" s="12" t="s">
        <v>1972</v>
      </c>
      <c r="D710" s="1" t="s">
        <v>2762</v>
      </c>
      <c r="E710" s="7">
        <v>45405</v>
      </c>
      <c r="F710" s="9">
        <v>64556340</v>
      </c>
      <c r="G710" s="1" t="s">
        <v>3766</v>
      </c>
      <c r="H710" s="7">
        <v>45657</v>
      </c>
      <c r="I710" s="66" t="s">
        <v>3991</v>
      </c>
    </row>
    <row r="711" spans="1:9" ht="106" customHeight="1">
      <c r="A711" s="56">
        <v>737</v>
      </c>
      <c r="B711" s="65" t="s">
        <v>876</v>
      </c>
      <c r="C711" s="12" t="s">
        <v>1979</v>
      </c>
      <c r="D711" s="1" t="s">
        <v>2775</v>
      </c>
      <c r="E711" s="7">
        <v>45404</v>
      </c>
      <c r="F711" s="9">
        <v>44908748</v>
      </c>
      <c r="G711" s="1" t="s">
        <v>3773</v>
      </c>
      <c r="H711" s="7">
        <v>45657</v>
      </c>
      <c r="I711" s="66" t="s">
        <v>3991</v>
      </c>
    </row>
    <row r="712" spans="1:9" ht="106" customHeight="1">
      <c r="A712" s="58">
        <v>738</v>
      </c>
      <c r="B712" s="69" t="s">
        <v>581</v>
      </c>
      <c r="C712" s="3" t="s">
        <v>1685</v>
      </c>
      <c r="D712" s="6" t="s">
        <v>2615</v>
      </c>
      <c r="E712" s="8">
        <v>45401</v>
      </c>
      <c r="F712" s="9">
        <v>50721246</v>
      </c>
      <c r="G712" s="1" t="s">
        <v>3493</v>
      </c>
      <c r="H712" s="7">
        <v>45657</v>
      </c>
      <c r="I712" s="66" t="s">
        <v>3961</v>
      </c>
    </row>
    <row r="713" spans="1:9" ht="106" customHeight="1">
      <c r="A713" s="58">
        <v>739</v>
      </c>
      <c r="B713" s="69" t="s">
        <v>731</v>
      </c>
      <c r="C713" s="3" t="s">
        <v>1834</v>
      </c>
      <c r="D713" s="6" t="s">
        <v>2670</v>
      </c>
      <c r="E713" s="8">
        <v>45408</v>
      </c>
      <c r="F713" s="9">
        <v>50721254</v>
      </c>
      <c r="G713" s="1" t="s">
        <v>3643</v>
      </c>
      <c r="H713" s="7">
        <v>45657</v>
      </c>
      <c r="I713" s="66" t="s">
        <v>3984</v>
      </c>
    </row>
    <row r="714" spans="1:9" ht="106" customHeight="1">
      <c r="A714" s="58">
        <v>740</v>
      </c>
      <c r="B714" s="69" t="s">
        <v>704</v>
      </c>
      <c r="C714" s="3" t="s">
        <v>1615</v>
      </c>
      <c r="D714" s="6" t="s">
        <v>2448</v>
      </c>
      <c r="E714" s="8">
        <v>45408</v>
      </c>
      <c r="F714" s="9">
        <v>35223071</v>
      </c>
      <c r="G714" s="1" t="s">
        <v>3616</v>
      </c>
      <c r="H714" s="7">
        <v>45657</v>
      </c>
      <c r="I714" s="66" t="s">
        <v>3984</v>
      </c>
    </row>
    <row r="715" spans="1:9" ht="106" customHeight="1">
      <c r="A715" s="58">
        <v>741</v>
      </c>
      <c r="B715" s="69" t="s">
        <v>711</v>
      </c>
      <c r="C715" s="3" t="s">
        <v>1814</v>
      </c>
      <c r="D715" s="6" t="s">
        <v>2448</v>
      </c>
      <c r="E715" s="8">
        <v>45411</v>
      </c>
      <c r="F715" s="9">
        <v>35223071</v>
      </c>
      <c r="G715" s="1" t="s">
        <v>3623</v>
      </c>
      <c r="H715" s="7">
        <v>45657</v>
      </c>
      <c r="I715" s="66" t="s">
        <v>3984</v>
      </c>
    </row>
    <row r="716" spans="1:9" ht="106" customHeight="1">
      <c r="A716" s="58">
        <v>742</v>
      </c>
      <c r="B716" s="69" t="s">
        <v>449</v>
      </c>
      <c r="C716" s="3" t="s">
        <v>1555</v>
      </c>
      <c r="D716" s="6" t="s">
        <v>2527</v>
      </c>
      <c r="E716" s="8">
        <v>45411</v>
      </c>
      <c r="F716" s="9">
        <v>102851477</v>
      </c>
      <c r="G716" s="1" t="s">
        <v>3362</v>
      </c>
      <c r="H716" s="7">
        <v>45657</v>
      </c>
      <c r="I716" s="70" t="s">
        <v>3982</v>
      </c>
    </row>
    <row r="717" spans="1:9" ht="106" customHeight="1">
      <c r="A717" s="58">
        <v>743</v>
      </c>
      <c r="B717" s="69" t="s">
        <v>722</v>
      </c>
      <c r="C717" s="3" t="s">
        <v>1825</v>
      </c>
      <c r="D717" s="6" t="s">
        <v>2667</v>
      </c>
      <c r="E717" s="8">
        <v>45406</v>
      </c>
      <c r="F717" s="9">
        <v>50522348</v>
      </c>
      <c r="G717" s="1" t="s">
        <v>3634</v>
      </c>
      <c r="H717" s="7">
        <v>45657</v>
      </c>
      <c r="I717" s="66" t="s">
        <v>3977</v>
      </c>
    </row>
    <row r="718" spans="1:9" ht="106" customHeight="1">
      <c r="A718" s="58">
        <v>744</v>
      </c>
      <c r="B718" s="69" t="s">
        <v>727</v>
      </c>
      <c r="C718" s="3" t="s">
        <v>1830</v>
      </c>
      <c r="D718" s="6" t="s">
        <v>2667</v>
      </c>
      <c r="E718" s="8">
        <v>45408</v>
      </c>
      <c r="F718" s="9">
        <v>50522348</v>
      </c>
      <c r="G718" s="1" t="s">
        <v>3639</v>
      </c>
      <c r="H718" s="7">
        <v>45657</v>
      </c>
      <c r="I718" s="66" t="s">
        <v>3977</v>
      </c>
    </row>
    <row r="719" spans="1:9" ht="106" customHeight="1">
      <c r="A719" s="58">
        <v>745</v>
      </c>
      <c r="B719" s="69" t="s">
        <v>728</v>
      </c>
      <c r="C719" s="3" t="s">
        <v>1831</v>
      </c>
      <c r="D719" s="6" t="s">
        <v>2667</v>
      </c>
      <c r="E719" s="8">
        <v>45404</v>
      </c>
      <c r="F719" s="9">
        <v>50721254</v>
      </c>
      <c r="G719" s="1" t="s">
        <v>3640</v>
      </c>
      <c r="H719" s="7">
        <v>45657</v>
      </c>
      <c r="I719" s="66" t="s">
        <v>3977</v>
      </c>
    </row>
    <row r="720" spans="1:9" ht="106" customHeight="1">
      <c r="A720" s="58">
        <v>746</v>
      </c>
      <c r="B720" s="69" t="s">
        <v>693</v>
      </c>
      <c r="C720" s="3" t="s">
        <v>1797</v>
      </c>
      <c r="D720" s="6" t="s">
        <v>2450</v>
      </c>
      <c r="E720" s="8">
        <v>45404</v>
      </c>
      <c r="F720" s="9">
        <v>35223071</v>
      </c>
      <c r="G720" s="1" t="s">
        <v>3605</v>
      </c>
      <c r="H720" s="7">
        <v>45657</v>
      </c>
      <c r="I720" s="66" t="s">
        <v>3984</v>
      </c>
    </row>
    <row r="721" spans="1:9" ht="106" customHeight="1">
      <c r="A721" s="56">
        <v>747</v>
      </c>
      <c r="B721" s="65" t="s">
        <v>897</v>
      </c>
      <c r="C721" s="12" t="s">
        <v>1999</v>
      </c>
      <c r="D721" s="1" t="s">
        <v>2793</v>
      </c>
      <c r="E721" s="7">
        <v>45407</v>
      </c>
      <c r="F721" s="9">
        <v>70446197</v>
      </c>
      <c r="G721" s="1" t="s">
        <v>3791</v>
      </c>
      <c r="H721" s="7">
        <v>45657</v>
      </c>
      <c r="I721" s="66" t="s">
        <v>3964</v>
      </c>
    </row>
    <row r="722" spans="1:9" ht="106" customHeight="1">
      <c r="A722" s="56">
        <v>748</v>
      </c>
      <c r="B722" s="65" t="s">
        <v>900</v>
      </c>
      <c r="C722" s="12" t="s">
        <v>2002</v>
      </c>
      <c r="D722" s="1" t="s">
        <v>2480</v>
      </c>
      <c r="E722" s="7">
        <v>45407</v>
      </c>
      <c r="F722" s="9">
        <v>35223071</v>
      </c>
      <c r="G722" s="1" t="s">
        <v>3794</v>
      </c>
      <c r="H722" s="7">
        <v>45657</v>
      </c>
      <c r="I722" s="66" t="s">
        <v>3964</v>
      </c>
    </row>
    <row r="723" spans="1:9" ht="106" customHeight="1">
      <c r="A723" s="56">
        <v>749</v>
      </c>
      <c r="B723" s="65" t="s">
        <v>901</v>
      </c>
      <c r="C723" s="12" t="s">
        <v>2003</v>
      </c>
      <c r="D723" s="1" t="s">
        <v>2481</v>
      </c>
      <c r="E723" s="7">
        <v>45405</v>
      </c>
      <c r="F723" s="9">
        <v>35223071</v>
      </c>
      <c r="G723" s="1" t="s">
        <v>3795</v>
      </c>
      <c r="H723" s="7">
        <v>45657</v>
      </c>
      <c r="I723" s="66" t="s">
        <v>3964</v>
      </c>
    </row>
    <row r="724" spans="1:9" ht="106" customHeight="1">
      <c r="A724" s="58">
        <v>750</v>
      </c>
      <c r="B724" s="69" t="s">
        <v>261</v>
      </c>
      <c r="C724" s="3" t="s">
        <v>1369</v>
      </c>
      <c r="D724" s="6" t="s">
        <v>2394</v>
      </c>
      <c r="E724" s="8">
        <v>45415</v>
      </c>
      <c r="F724" s="9">
        <v>60998128</v>
      </c>
      <c r="G724" s="1" t="s">
        <v>3177</v>
      </c>
      <c r="H724" s="7">
        <v>45657</v>
      </c>
      <c r="I724" s="67" t="s">
        <v>3979</v>
      </c>
    </row>
    <row r="725" spans="1:9" ht="106" customHeight="1">
      <c r="A725" s="58">
        <v>751</v>
      </c>
      <c r="B725" s="69" t="s">
        <v>629</v>
      </c>
      <c r="C725" s="3" t="s">
        <v>1733</v>
      </c>
      <c r="D725" s="6" t="s">
        <v>2644</v>
      </c>
      <c r="E725" s="8">
        <v>45406</v>
      </c>
      <c r="F725" s="9">
        <v>80308680</v>
      </c>
      <c r="G725" s="1" t="s">
        <v>3541</v>
      </c>
      <c r="H725" s="7">
        <v>45657</v>
      </c>
      <c r="I725" s="67" t="s">
        <v>3963</v>
      </c>
    </row>
    <row r="726" spans="1:9" ht="106" customHeight="1">
      <c r="A726" s="58">
        <v>752</v>
      </c>
      <c r="B726" s="69" t="s">
        <v>595</v>
      </c>
      <c r="C726" s="3" t="s">
        <v>1699</v>
      </c>
      <c r="D726" s="6" t="s">
        <v>2259</v>
      </c>
      <c r="E726" s="8">
        <v>45404</v>
      </c>
      <c r="F726" s="9">
        <v>70446197</v>
      </c>
      <c r="G726" s="1" t="s">
        <v>3507</v>
      </c>
      <c r="H726" s="7">
        <v>45657</v>
      </c>
      <c r="I726" s="67" t="s">
        <v>3963</v>
      </c>
    </row>
    <row r="727" spans="1:9" ht="106" customHeight="1">
      <c r="A727" s="58">
        <v>753</v>
      </c>
      <c r="B727" s="69" t="s">
        <v>685</v>
      </c>
      <c r="C727" s="3" t="s">
        <v>1789</v>
      </c>
      <c r="D727" s="6" t="s">
        <v>2452</v>
      </c>
      <c r="E727" s="8">
        <v>45408</v>
      </c>
      <c r="F727" s="9">
        <v>31700764</v>
      </c>
      <c r="G727" s="1" t="s">
        <v>3597</v>
      </c>
      <c r="H727" s="7">
        <v>45657</v>
      </c>
      <c r="I727" s="66" t="s">
        <v>3977</v>
      </c>
    </row>
    <row r="728" spans="1:9" ht="106" customHeight="1">
      <c r="A728" s="58">
        <v>754</v>
      </c>
      <c r="B728" s="69" t="s">
        <v>683</v>
      </c>
      <c r="C728" s="3" t="s">
        <v>1787</v>
      </c>
      <c r="D728" s="6" t="s">
        <v>2452</v>
      </c>
      <c r="E728" s="8">
        <v>45406</v>
      </c>
      <c r="F728" s="9">
        <v>31700764</v>
      </c>
      <c r="G728" s="1" t="s">
        <v>3595</v>
      </c>
      <c r="H728" s="7">
        <v>45657</v>
      </c>
      <c r="I728" s="66" t="s">
        <v>3977</v>
      </c>
    </row>
    <row r="729" spans="1:9" ht="106" customHeight="1">
      <c r="A729" s="58">
        <v>755</v>
      </c>
      <c r="B729" s="69" t="s">
        <v>714</v>
      </c>
      <c r="C729" s="3" t="s">
        <v>1817</v>
      </c>
      <c r="D729" s="6" t="s">
        <v>2665</v>
      </c>
      <c r="E729" s="8">
        <v>45405</v>
      </c>
      <c r="F729" s="9">
        <v>34946813</v>
      </c>
      <c r="G729" s="1" t="s">
        <v>3626</v>
      </c>
      <c r="H729" s="7">
        <v>45657</v>
      </c>
      <c r="I729" s="66" t="s">
        <v>3984</v>
      </c>
    </row>
    <row r="730" spans="1:9" ht="106" customHeight="1">
      <c r="A730" s="58">
        <v>756</v>
      </c>
      <c r="B730" s="69" t="s">
        <v>717</v>
      </c>
      <c r="C730" s="3" t="s">
        <v>1820</v>
      </c>
      <c r="D730" s="6" t="s">
        <v>2665</v>
      </c>
      <c r="E730" s="8">
        <v>45405</v>
      </c>
      <c r="F730" s="9">
        <v>34946813</v>
      </c>
      <c r="G730" s="1" t="s">
        <v>3629</v>
      </c>
      <c r="H730" s="7">
        <v>45657</v>
      </c>
      <c r="I730" s="66" t="s">
        <v>3984</v>
      </c>
    </row>
    <row r="731" spans="1:9" ht="106" customHeight="1">
      <c r="A731" s="58">
        <v>757</v>
      </c>
      <c r="B731" s="69" t="s">
        <v>720</v>
      </c>
      <c r="C731" s="3" t="s">
        <v>1823</v>
      </c>
      <c r="D731" s="6" t="s">
        <v>2665</v>
      </c>
      <c r="E731" s="8">
        <v>45405</v>
      </c>
      <c r="F731" s="9">
        <v>34946813</v>
      </c>
      <c r="G731" s="1" t="s">
        <v>3632</v>
      </c>
      <c r="H731" s="7">
        <v>45657</v>
      </c>
      <c r="I731" s="66" t="s">
        <v>3984</v>
      </c>
    </row>
    <row r="732" spans="1:9" ht="106" customHeight="1">
      <c r="A732" s="58">
        <v>758</v>
      </c>
      <c r="B732" s="69" t="s">
        <v>379</v>
      </c>
      <c r="C732" s="3" t="s">
        <v>1486</v>
      </c>
      <c r="D732" s="6" t="s">
        <v>2479</v>
      </c>
      <c r="E732" s="8">
        <v>45407</v>
      </c>
      <c r="F732" s="9">
        <v>34808684</v>
      </c>
      <c r="G732" s="1" t="s">
        <v>3292</v>
      </c>
      <c r="H732" s="7">
        <v>45657</v>
      </c>
      <c r="I732" s="66" t="s">
        <v>3964</v>
      </c>
    </row>
    <row r="733" spans="1:9" ht="106" customHeight="1">
      <c r="A733" s="56">
        <v>761</v>
      </c>
      <c r="B733" s="65" t="s">
        <v>943</v>
      </c>
      <c r="C733" s="12" t="s">
        <v>2044</v>
      </c>
      <c r="D733" s="1" t="s">
        <v>2814</v>
      </c>
      <c r="E733" s="7">
        <v>45411</v>
      </c>
      <c r="F733" s="9">
        <v>66302293</v>
      </c>
      <c r="G733" s="1" t="s">
        <v>3836</v>
      </c>
      <c r="H733" s="7">
        <v>45649</v>
      </c>
      <c r="I733" s="66" t="s">
        <v>3977</v>
      </c>
    </row>
    <row r="734" spans="1:9" ht="106" customHeight="1">
      <c r="A734" s="56">
        <v>762</v>
      </c>
      <c r="B734" s="65" t="s">
        <v>942</v>
      </c>
      <c r="C734" s="12" t="s">
        <v>2043</v>
      </c>
      <c r="D734" s="1" t="s">
        <v>2814</v>
      </c>
      <c r="E734" s="7">
        <v>45436</v>
      </c>
      <c r="F734" s="9">
        <v>60777113</v>
      </c>
      <c r="G734" s="1" t="s">
        <v>3835</v>
      </c>
      <c r="H734" s="7">
        <v>45657</v>
      </c>
      <c r="I734" s="66" t="s">
        <v>3977</v>
      </c>
    </row>
    <row r="735" spans="1:9" ht="106" customHeight="1">
      <c r="A735" s="58">
        <v>763</v>
      </c>
      <c r="B735" s="69" t="s">
        <v>670</v>
      </c>
      <c r="C735" s="3" t="s">
        <v>1774</v>
      </c>
      <c r="D735" s="6" t="s">
        <v>2658</v>
      </c>
      <c r="E735" s="8">
        <v>45404</v>
      </c>
      <c r="F735" s="9">
        <v>79678808</v>
      </c>
      <c r="G735" s="1" t="s">
        <v>3582</v>
      </c>
      <c r="H735" s="7">
        <v>45657</v>
      </c>
      <c r="I735" s="66" t="s">
        <v>3964</v>
      </c>
    </row>
    <row r="736" spans="1:9" ht="106" customHeight="1">
      <c r="A736" s="56">
        <v>764</v>
      </c>
      <c r="B736" s="65" t="s">
        <v>655</v>
      </c>
      <c r="C736" s="1" t="s">
        <v>1759</v>
      </c>
      <c r="D736" s="1" t="s">
        <v>2655</v>
      </c>
      <c r="E736" s="7">
        <v>45405</v>
      </c>
      <c r="F736" s="9">
        <v>50721246</v>
      </c>
      <c r="G736" s="1" t="s">
        <v>3567</v>
      </c>
      <c r="H736" s="7">
        <v>45657</v>
      </c>
      <c r="I736" s="67" t="s">
        <v>3963</v>
      </c>
    </row>
    <row r="737" spans="1:9" ht="106" customHeight="1">
      <c r="A737" s="58">
        <v>765</v>
      </c>
      <c r="B737" s="69" t="s">
        <v>657</v>
      </c>
      <c r="C737" s="3" t="s">
        <v>1761</v>
      </c>
      <c r="D737" s="6" t="s">
        <v>2651</v>
      </c>
      <c r="E737" s="8">
        <v>45406</v>
      </c>
      <c r="F737" s="9">
        <v>70446197</v>
      </c>
      <c r="G737" s="1" t="s">
        <v>3569</v>
      </c>
      <c r="H737" s="7">
        <v>45657</v>
      </c>
      <c r="I737" s="67" t="s">
        <v>3963</v>
      </c>
    </row>
    <row r="738" spans="1:9" ht="106" customHeight="1">
      <c r="A738" s="58">
        <v>766</v>
      </c>
      <c r="B738" s="69" t="s">
        <v>659</v>
      </c>
      <c r="C738" s="3" t="s">
        <v>1763</v>
      </c>
      <c r="D738" s="6" t="s">
        <v>2258</v>
      </c>
      <c r="E738" s="8">
        <v>45406</v>
      </c>
      <c r="F738" s="9">
        <v>70446197</v>
      </c>
      <c r="G738" s="1" t="s">
        <v>3571</v>
      </c>
      <c r="H738" s="7">
        <v>45657</v>
      </c>
      <c r="I738" s="67" t="s">
        <v>3963</v>
      </c>
    </row>
    <row r="739" spans="1:9" ht="106" customHeight="1">
      <c r="A739" s="58">
        <v>767</v>
      </c>
      <c r="B739" s="69" t="s">
        <v>662</v>
      </c>
      <c r="C739" s="3" t="s">
        <v>1766</v>
      </c>
      <c r="D739" s="6" t="s">
        <v>2258</v>
      </c>
      <c r="E739" s="8">
        <v>45406</v>
      </c>
      <c r="F739" s="9">
        <v>70446197</v>
      </c>
      <c r="G739" s="1" t="s">
        <v>3574</v>
      </c>
      <c r="H739" s="7">
        <v>45657</v>
      </c>
      <c r="I739" s="67" t="s">
        <v>3963</v>
      </c>
    </row>
    <row r="740" spans="1:9" ht="106" customHeight="1">
      <c r="A740" s="58">
        <v>768</v>
      </c>
      <c r="B740" s="69" t="s">
        <v>663</v>
      </c>
      <c r="C740" s="3" t="s">
        <v>1767</v>
      </c>
      <c r="D740" s="6" t="s">
        <v>2258</v>
      </c>
      <c r="E740" s="8">
        <v>45406</v>
      </c>
      <c r="F740" s="9">
        <v>70446197</v>
      </c>
      <c r="G740" s="1" t="s">
        <v>3575</v>
      </c>
      <c r="H740" s="7">
        <v>45657</v>
      </c>
      <c r="I740" s="67" t="s">
        <v>3963</v>
      </c>
    </row>
    <row r="741" spans="1:9" ht="106" customHeight="1">
      <c r="A741" s="58">
        <v>769</v>
      </c>
      <c r="B741" s="69" t="s">
        <v>664</v>
      </c>
      <c r="C741" s="3" t="s">
        <v>1768</v>
      </c>
      <c r="D741" s="6" t="s">
        <v>2258</v>
      </c>
      <c r="E741" s="8">
        <v>45406</v>
      </c>
      <c r="F741" s="9">
        <v>70446197</v>
      </c>
      <c r="G741" s="1" t="s">
        <v>3576</v>
      </c>
      <c r="H741" s="7">
        <v>45657</v>
      </c>
      <c r="I741" s="67" t="s">
        <v>3963</v>
      </c>
    </row>
    <row r="742" spans="1:9" ht="106" customHeight="1">
      <c r="A742" s="58">
        <v>770</v>
      </c>
      <c r="B742" s="69" t="s">
        <v>669</v>
      </c>
      <c r="C742" s="3" t="s">
        <v>1773</v>
      </c>
      <c r="D742" s="6" t="s">
        <v>2258</v>
      </c>
      <c r="E742" s="8">
        <v>45406</v>
      </c>
      <c r="F742" s="9">
        <v>70446197</v>
      </c>
      <c r="G742" s="1" t="s">
        <v>3581</v>
      </c>
      <c r="H742" s="7">
        <v>45657</v>
      </c>
      <c r="I742" s="67" t="s">
        <v>3963</v>
      </c>
    </row>
    <row r="743" spans="1:9" ht="106" customHeight="1">
      <c r="A743" s="58">
        <v>771</v>
      </c>
      <c r="B743" s="69" t="s">
        <v>686</v>
      </c>
      <c r="C743" s="3" t="s">
        <v>1790</v>
      </c>
      <c r="D743" s="6" t="s">
        <v>2447</v>
      </c>
      <c r="E743" s="8">
        <v>45408</v>
      </c>
      <c r="F743" s="9">
        <v>31700764</v>
      </c>
      <c r="G743" s="1" t="s">
        <v>3598</v>
      </c>
      <c r="H743" s="7">
        <v>45657</v>
      </c>
      <c r="I743" s="66" t="s">
        <v>3977</v>
      </c>
    </row>
    <row r="744" spans="1:9" ht="106" customHeight="1">
      <c r="A744" s="58">
        <v>772</v>
      </c>
      <c r="B744" s="69" t="s">
        <v>533</v>
      </c>
      <c r="C744" s="3" t="s">
        <v>1637</v>
      </c>
      <c r="D744" s="6" t="s">
        <v>2575</v>
      </c>
      <c r="E744" s="8">
        <v>45407</v>
      </c>
      <c r="F744" s="9">
        <v>69893679</v>
      </c>
      <c r="G744" s="1" t="s">
        <v>3445</v>
      </c>
      <c r="H744" s="7">
        <v>45657</v>
      </c>
      <c r="I744" s="66" t="s">
        <v>3964</v>
      </c>
    </row>
    <row r="745" spans="1:9" ht="106" customHeight="1">
      <c r="A745" s="58">
        <v>773</v>
      </c>
      <c r="B745" s="69" t="s">
        <v>677</v>
      </c>
      <c r="C745" s="3" t="s">
        <v>1781</v>
      </c>
      <c r="D745" s="6" t="s">
        <v>2452</v>
      </c>
      <c r="E745" s="8">
        <v>45406</v>
      </c>
      <c r="F745" s="9">
        <v>31700764</v>
      </c>
      <c r="G745" s="1" t="s">
        <v>3589</v>
      </c>
      <c r="H745" s="7">
        <v>45657</v>
      </c>
      <c r="I745" s="66" t="s">
        <v>3977</v>
      </c>
    </row>
    <row r="746" spans="1:9" ht="106" customHeight="1">
      <c r="A746" s="56">
        <v>774</v>
      </c>
      <c r="B746" s="65" t="s">
        <v>893</v>
      </c>
      <c r="C746" s="12" t="s">
        <v>1996</v>
      </c>
      <c r="D746" s="1" t="s">
        <v>2376</v>
      </c>
      <c r="E746" s="7">
        <v>45426</v>
      </c>
      <c r="F746" s="9">
        <v>66302312</v>
      </c>
      <c r="G746" s="1" t="s">
        <v>3788</v>
      </c>
      <c r="H746" s="7">
        <v>45657</v>
      </c>
      <c r="I746" s="66" t="s">
        <v>3964</v>
      </c>
    </row>
    <row r="747" spans="1:9" ht="106" customHeight="1">
      <c r="A747" s="58">
        <v>775</v>
      </c>
      <c r="B747" s="69" t="s">
        <v>596</v>
      </c>
      <c r="C747" s="3" t="s">
        <v>1700</v>
      </c>
      <c r="D747" s="6" t="s">
        <v>2259</v>
      </c>
      <c r="E747" s="8">
        <v>45406</v>
      </c>
      <c r="F747" s="9">
        <v>70446197</v>
      </c>
      <c r="G747" s="1" t="s">
        <v>3508</v>
      </c>
      <c r="H747" s="7">
        <v>45657</v>
      </c>
      <c r="I747" s="67" t="s">
        <v>3963</v>
      </c>
    </row>
    <row r="748" spans="1:9" ht="106" customHeight="1">
      <c r="A748" s="58">
        <v>776</v>
      </c>
      <c r="B748" s="69" t="s">
        <v>599</v>
      </c>
      <c r="C748" s="3" t="s">
        <v>1703</v>
      </c>
      <c r="D748" s="6" t="s">
        <v>2259</v>
      </c>
      <c r="E748" s="8">
        <v>45406</v>
      </c>
      <c r="F748" s="9">
        <v>70446197</v>
      </c>
      <c r="G748" s="1" t="s">
        <v>3511</v>
      </c>
      <c r="H748" s="7">
        <v>45657</v>
      </c>
      <c r="I748" s="67" t="s">
        <v>3963</v>
      </c>
    </row>
    <row r="749" spans="1:9" ht="106" customHeight="1">
      <c r="A749" s="58">
        <v>777</v>
      </c>
      <c r="B749" s="69" t="s">
        <v>414</v>
      </c>
      <c r="C749" s="3" t="s">
        <v>1521</v>
      </c>
      <c r="D749" s="6" t="s">
        <v>2501</v>
      </c>
      <c r="E749" s="8">
        <v>45405</v>
      </c>
      <c r="F749" s="9">
        <v>63285550</v>
      </c>
      <c r="G749" s="1" t="s">
        <v>3327</v>
      </c>
      <c r="H749" s="7">
        <v>45657</v>
      </c>
      <c r="I749" s="66" t="s">
        <v>3977</v>
      </c>
    </row>
    <row r="750" spans="1:9" ht="106" customHeight="1">
      <c r="A750" s="56">
        <v>778</v>
      </c>
      <c r="B750" s="65" t="s">
        <v>956</v>
      </c>
      <c r="C750" s="12" t="s">
        <v>2057</v>
      </c>
      <c r="D750" s="1" t="s">
        <v>2822</v>
      </c>
      <c r="E750" s="7">
        <v>45406</v>
      </c>
      <c r="F750" s="9">
        <v>62655678</v>
      </c>
      <c r="G750" s="1" t="s">
        <v>3849</v>
      </c>
      <c r="H750" s="7">
        <v>45657</v>
      </c>
      <c r="I750" s="66" t="s">
        <v>3971</v>
      </c>
    </row>
    <row r="751" spans="1:9" ht="106" customHeight="1">
      <c r="A751" s="56">
        <v>779</v>
      </c>
      <c r="B751" s="65" t="s">
        <v>948</v>
      </c>
      <c r="C751" s="12" t="s">
        <v>2049</v>
      </c>
      <c r="D751" s="1" t="s">
        <v>2544</v>
      </c>
      <c r="E751" s="7">
        <v>45412</v>
      </c>
      <c r="F751" s="9">
        <v>29836024</v>
      </c>
      <c r="G751" s="1" t="s">
        <v>3841</v>
      </c>
      <c r="H751" s="7">
        <v>45657</v>
      </c>
      <c r="I751" s="66" t="s">
        <v>3977</v>
      </c>
    </row>
    <row r="752" spans="1:9" ht="106" customHeight="1">
      <c r="A752" s="58">
        <v>780</v>
      </c>
      <c r="B752" s="69" t="s">
        <v>636</v>
      </c>
      <c r="C752" s="3" t="s">
        <v>1740</v>
      </c>
      <c r="D752" s="6" t="s">
        <v>2648</v>
      </c>
      <c r="E752" s="8">
        <v>45411</v>
      </c>
      <c r="F752" s="9">
        <v>58478632</v>
      </c>
      <c r="G752" s="1" t="s">
        <v>3548</v>
      </c>
      <c r="H752" s="7">
        <v>45657</v>
      </c>
      <c r="I752" s="66" t="s">
        <v>3964</v>
      </c>
    </row>
    <row r="753" spans="1:9" ht="106" customHeight="1">
      <c r="A753" s="58">
        <v>781</v>
      </c>
      <c r="B753" s="69" t="s">
        <v>598</v>
      </c>
      <c r="C753" s="3" t="s">
        <v>1702</v>
      </c>
      <c r="D753" s="6" t="s">
        <v>2259</v>
      </c>
      <c r="E753" s="8">
        <v>45406</v>
      </c>
      <c r="F753" s="9">
        <v>70446197</v>
      </c>
      <c r="G753" s="1" t="s">
        <v>3510</v>
      </c>
      <c r="H753" s="7">
        <v>45657</v>
      </c>
      <c r="I753" s="67" t="s">
        <v>3963</v>
      </c>
    </row>
    <row r="754" spans="1:9" ht="106" customHeight="1">
      <c r="A754" s="58">
        <v>782</v>
      </c>
      <c r="B754" s="69" t="s">
        <v>597</v>
      </c>
      <c r="C754" s="3" t="s">
        <v>1701</v>
      </c>
      <c r="D754" s="6" t="s">
        <v>2259</v>
      </c>
      <c r="E754" s="8">
        <v>45406</v>
      </c>
      <c r="F754" s="9">
        <v>70446197</v>
      </c>
      <c r="G754" s="1" t="s">
        <v>3509</v>
      </c>
      <c r="H754" s="7">
        <v>45657</v>
      </c>
      <c r="I754" s="67" t="s">
        <v>3963</v>
      </c>
    </row>
    <row r="755" spans="1:9" ht="106" customHeight="1">
      <c r="A755" s="58">
        <v>783</v>
      </c>
      <c r="B755" s="69" t="s">
        <v>600</v>
      </c>
      <c r="C755" s="3" t="s">
        <v>1704</v>
      </c>
      <c r="D755" s="6" t="s">
        <v>2259</v>
      </c>
      <c r="E755" s="8">
        <v>45406</v>
      </c>
      <c r="F755" s="9">
        <v>70446197</v>
      </c>
      <c r="G755" s="1" t="s">
        <v>3512</v>
      </c>
      <c r="H755" s="7">
        <v>45657</v>
      </c>
      <c r="I755" s="67" t="s">
        <v>3963</v>
      </c>
    </row>
    <row r="756" spans="1:9" ht="106" customHeight="1">
      <c r="A756" s="58">
        <v>784</v>
      </c>
      <c r="B756" s="69" t="s">
        <v>602</v>
      </c>
      <c r="C756" s="3" t="s">
        <v>1706</v>
      </c>
      <c r="D756" s="6" t="s">
        <v>2259</v>
      </c>
      <c r="E756" s="8">
        <v>45406</v>
      </c>
      <c r="F756" s="9">
        <v>70446197</v>
      </c>
      <c r="G756" s="1" t="s">
        <v>3514</v>
      </c>
      <c r="H756" s="7">
        <v>45657</v>
      </c>
      <c r="I756" s="67" t="s">
        <v>3963</v>
      </c>
    </row>
    <row r="757" spans="1:9" ht="106" customHeight="1">
      <c r="A757" s="58">
        <v>785</v>
      </c>
      <c r="B757" s="69" t="s">
        <v>603</v>
      </c>
      <c r="C757" s="3" t="s">
        <v>1707</v>
      </c>
      <c r="D757" s="6" t="s">
        <v>2259</v>
      </c>
      <c r="E757" s="8">
        <v>45406</v>
      </c>
      <c r="F757" s="9">
        <v>70446197</v>
      </c>
      <c r="G757" s="1" t="s">
        <v>3515</v>
      </c>
      <c r="H757" s="7">
        <v>45657</v>
      </c>
      <c r="I757" s="67" t="s">
        <v>3963</v>
      </c>
    </row>
    <row r="758" spans="1:9" ht="106" customHeight="1">
      <c r="A758" s="58">
        <v>786</v>
      </c>
      <c r="B758" s="69" t="s">
        <v>606</v>
      </c>
      <c r="C758" s="3" t="s">
        <v>1710</v>
      </c>
      <c r="D758" s="6" t="s">
        <v>2259</v>
      </c>
      <c r="E758" s="8">
        <v>45406</v>
      </c>
      <c r="F758" s="9">
        <v>70446197</v>
      </c>
      <c r="G758" s="1" t="s">
        <v>3518</v>
      </c>
      <c r="H758" s="7">
        <v>45657</v>
      </c>
      <c r="I758" s="67" t="s">
        <v>3963</v>
      </c>
    </row>
    <row r="759" spans="1:9" ht="106" customHeight="1">
      <c r="A759" s="58">
        <v>787</v>
      </c>
      <c r="B759" s="69" t="s">
        <v>20</v>
      </c>
      <c r="C759" s="3" t="s">
        <v>1128</v>
      </c>
      <c r="D759" s="6" t="s">
        <v>2213</v>
      </c>
      <c r="E759" s="8">
        <v>45426</v>
      </c>
      <c r="F759" s="9">
        <v>33151114</v>
      </c>
      <c r="G759" s="1" t="s">
        <v>2936</v>
      </c>
      <c r="H759" s="7">
        <v>45657</v>
      </c>
      <c r="I759" s="66" t="s">
        <v>3959</v>
      </c>
    </row>
    <row r="760" spans="1:9" ht="106" customHeight="1">
      <c r="A760" s="56">
        <v>788</v>
      </c>
      <c r="B760" s="65" t="s">
        <v>968</v>
      </c>
      <c r="C760" s="12" t="s">
        <v>2068</v>
      </c>
      <c r="D760" s="1" t="s">
        <v>2833</v>
      </c>
      <c r="E760" s="7">
        <v>45415</v>
      </c>
      <c r="F760" s="9">
        <v>33151114</v>
      </c>
      <c r="G760" s="1" t="s">
        <v>3859</v>
      </c>
      <c r="H760" s="7">
        <v>45657</v>
      </c>
      <c r="I760" s="66" t="s">
        <v>3959</v>
      </c>
    </row>
    <row r="761" spans="1:9" ht="106" customHeight="1">
      <c r="A761" s="58">
        <v>789</v>
      </c>
      <c r="B761" s="69" t="s">
        <v>366</v>
      </c>
      <c r="C761" s="3" t="s">
        <v>1473</v>
      </c>
      <c r="D761" s="6" t="s">
        <v>2472</v>
      </c>
      <c r="E761" s="8">
        <v>45415</v>
      </c>
      <c r="F761" s="9">
        <v>83540922</v>
      </c>
      <c r="G761" s="1" t="s">
        <v>3279</v>
      </c>
      <c r="H761" s="7">
        <v>45657</v>
      </c>
      <c r="I761" s="66" t="s">
        <v>3959</v>
      </c>
    </row>
    <row r="762" spans="1:9" ht="106" customHeight="1">
      <c r="A762" s="58">
        <v>790</v>
      </c>
      <c r="B762" s="69" t="s">
        <v>605</v>
      </c>
      <c r="C762" s="3" t="s">
        <v>1709</v>
      </c>
      <c r="D762" s="6" t="s">
        <v>2627</v>
      </c>
      <c r="E762" s="8">
        <v>45414</v>
      </c>
      <c r="F762" s="9">
        <v>47737656</v>
      </c>
      <c r="G762" s="1" t="s">
        <v>3517</v>
      </c>
      <c r="H762" s="7">
        <v>45657</v>
      </c>
      <c r="I762" s="66" t="s">
        <v>3969</v>
      </c>
    </row>
    <row r="763" spans="1:9" ht="106" customHeight="1">
      <c r="A763" s="58">
        <v>791</v>
      </c>
      <c r="B763" s="69" t="s">
        <v>667</v>
      </c>
      <c r="C763" s="3" t="s">
        <v>1771</v>
      </c>
      <c r="D763" s="6" t="s">
        <v>2259</v>
      </c>
      <c r="E763" s="8">
        <v>45406</v>
      </c>
      <c r="F763" s="9">
        <v>70446197</v>
      </c>
      <c r="G763" s="1" t="s">
        <v>3579</v>
      </c>
      <c r="H763" s="7">
        <v>45657</v>
      </c>
      <c r="I763" s="67" t="s">
        <v>3963</v>
      </c>
    </row>
    <row r="764" spans="1:9" ht="106" customHeight="1">
      <c r="A764" s="58">
        <v>792</v>
      </c>
      <c r="B764" s="69" t="s">
        <v>668</v>
      </c>
      <c r="C764" s="3" t="s">
        <v>1772</v>
      </c>
      <c r="D764" s="6" t="s">
        <v>2259</v>
      </c>
      <c r="E764" s="8">
        <v>45406</v>
      </c>
      <c r="F764" s="9">
        <v>70446197</v>
      </c>
      <c r="G764" s="1" t="s">
        <v>3580</v>
      </c>
      <c r="H764" s="7">
        <v>45657</v>
      </c>
      <c r="I764" s="67" t="s">
        <v>3963</v>
      </c>
    </row>
    <row r="765" spans="1:9" ht="106" customHeight="1">
      <c r="A765" s="58">
        <v>793</v>
      </c>
      <c r="B765" s="69" t="s">
        <v>740</v>
      </c>
      <c r="C765" s="3" t="s">
        <v>1843</v>
      </c>
      <c r="D765" s="6" t="s">
        <v>2676</v>
      </c>
      <c r="E765" s="8">
        <v>45411</v>
      </c>
      <c r="F765" s="9">
        <v>68788643</v>
      </c>
      <c r="G765" s="1" t="s">
        <v>3652</v>
      </c>
      <c r="H765" s="7">
        <v>45657</v>
      </c>
      <c r="I765" s="67" t="s">
        <v>3970</v>
      </c>
    </row>
    <row r="766" spans="1:9" ht="106" customHeight="1">
      <c r="A766" s="58">
        <v>794</v>
      </c>
      <c r="B766" s="69" t="s">
        <v>310</v>
      </c>
      <c r="C766" s="3" t="s">
        <v>1418</v>
      </c>
      <c r="D766" s="6" t="s">
        <v>2441</v>
      </c>
      <c r="E766" s="8">
        <v>45411</v>
      </c>
      <c r="F766" s="9">
        <v>34670555</v>
      </c>
      <c r="G766" s="1" t="s">
        <v>3224</v>
      </c>
      <c r="H766" s="7">
        <v>45657</v>
      </c>
      <c r="I766" s="70" t="s">
        <v>3982</v>
      </c>
    </row>
    <row r="767" spans="1:9" ht="106" customHeight="1">
      <c r="A767" s="58">
        <v>795</v>
      </c>
      <c r="B767" s="69" t="s">
        <v>607</v>
      </c>
      <c r="C767" s="3" t="s">
        <v>1711</v>
      </c>
      <c r="D767" s="6" t="s">
        <v>2258</v>
      </c>
      <c r="E767" s="8">
        <v>45412</v>
      </c>
      <c r="F767" s="9">
        <v>66302293</v>
      </c>
      <c r="G767" s="1" t="s">
        <v>3519</v>
      </c>
      <c r="H767" s="7">
        <v>45657</v>
      </c>
      <c r="I767" s="67" t="s">
        <v>3963</v>
      </c>
    </row>
    <row r="768" spans="1:9" ht="106" customHeight="1">
      <c r="A768" s="58">
        <v>796</v>
      </c>
      <c r="B768" s="69" t="s">
        <v>665</v>
      </c>
      <c r="C768" s="3" t="s">
        <v>1769</v>
      </c>
      <c r="D768" s="6" t="s">
        <v>2657</v>
      </c>
      <c r="E768" s="8">
        <v>45406</v>
      </c>
      <c r="F768" s="9">
        <v>70446197</v>
      </c>
      <c r="G768" s="1" t="s">
        <v>3577</v>
      </c>
      <c r="H768" s="7">
        <v>45657</v>
      </c>
      <c r="I768" s="67" t="s">
        <v>3963</v>
      </c>
    </row>
    <row r="769" spans="1:9" ht="106" customHeight="1">
      <c r="A769" s="58">
        <v>797</v>
      </c>
      <c r="B769" s="69" t="s">
        <v>604</v>
      </c>
      <c r="C769" s="3" t="s">
        <v>1708</v>
      </c>
      <c r="D769" s="6" t="s">
        <v>2626</v>
      </c>
      <c r="E769" s="8">
        <v>45411</v>
      </c>
      <c r="F769" s="9">
        <v>66302286</v>
      </c>
      <c r="G769" s="1" t="s">
        <v>3516</v>
      </c>
      <c r="H769" s="7">
        <v>45657</v>
      </c>
      <c r="I769" s="67" t="s">
        <v>3963</v>
      </c>
    </row>
    <row r="770" spans="1:9" ht="106" customHeight="1">
      <c r="A770" s="56">
        <v>798</v>
      </c>
      <c r="B770" s="65" t="s">
        <v>949</v>
      </c>
      <c r="C770" s="12" t="s">
        <v>2050</v>
      </c>
      <c r="D770" s="1" t="s">
        <v>2816</v>
      </c>
      <c r="E770" s="7">
        <v>45414</v>
      </c>
      <c r="F770" s="9">
        <v>29836024</v>
      </c>
      <c r="G770" s="1" t="s">
        <v>3842</v>
      </c>
      <c r="H770" s="7">
        <v>45657</v>
      </c>
      <c r="I770" s="66" t="s">
        <v>3984</v>
      </c>
    </row>
    <row r="771" spans="1:9" ht="106" customHeight="1">
      <c r="A771" s="56">
        <v>799</v>
      </c>
      <c r="B771" s="65" t="s">
        <v>950</v>
      </c>
      <c r="C771" s="12" t="s">
        <v>2051</v>
      </c>
      <c r="D771" s="1" t="s">
        <v>2816</v>
      </c>
      <c r="E771" s="7">
        <v>45414</v>
      </c>
      <c r="F771" s="9">
        <v>29836024</v>
      </c>
      <c r="G771" s="1" t="s">
        <v>3843</v>
      </c>
      <c r="H771" s="7">
        <v>45657</v>
      </c>
      <c r="I771" s="66" t="s">
        <v>3984</v>
      </c>
    </row>
    <row r="772" spans="1:9" ht="106" customHeight="1">
      <c r="A772" s="58">
        <v>800</v>
      </c>
      <c r="B772" s="69" t="s">
        <v>471</v>
      </c>
      <c r="C772" s="3" t="s">
        <v>1577</v>
      </c>
      <c r="D772" s="6" t="s">
        <v>2533</v>
      </c>
      <c r="E772" s="8">
        <v>45419</v>
      </c>
      <c r="F772" s="9">
        <v>26520881</v>
      </c>
      <c r="G772" s="1" t="s">
        <v>3384</v>
      </c>
      <c r="H772" s="7">
        <v>45657</v>
      </c>
      <c r="I772" s="66" t="s">
        <v>3977</v>
      </c>
    </row>
    <row r="773" spans="1:9" ht="106" customHeight="1">
      <c r="A773" s="58">
        <v>801</v>
      </c>
      <c r="B773" s="69" t="s">
        <v>475</v>
      </c>
      <c r="C773" s="3" t="s">
        <v>1581</v>
      </c>
      <c r="D773" s="6" t="s">
        <v>2537</v>
      </c>
      <c r="E773" s="8">
        <v>45415</v>
      </c>
      <c r="F773" s="9">
        <v>29836001</v>
      </c>
      <c r="G773" s="1" t="s">
        <v>3388</v>
      </c>
      <c r="H773" s="7">
        <v>45657</v>
      </c>
      <c r="I773" s="66" t="s">
        <v>3977</v>
      </c>
    </row>
    <row r="774" spans="1:9" ht="106" customHeight="1">
      <c r="A774" s="56">
        <v>802</v>
      </c>
      <c r="B774" s="65" t="s">
        <v>929</v>
      </c>
      <c r="C774" s="12" t="s">
        <v>2030</v>
      </c>
      <c r="D774" s="1" t="s">
        <v>2804</v>
      </c>
      <c r="E774" s="7">
        <v>45418</v>
      </c>
      <c r="F774" s="9">
        <v>47737629</v>
      </c>
      <c r="G774" s="1" t="s">
        <v>3822</v>
      </c>
      <c r="H774" s="7">
        <v>45657</v>
      </c>
      <c r="I774" s="66" t="s">
        <v>3977</v>
      </c>
    </row>
    <row r="775" spans="1:9" ht="106" customHeight="1">
      <c r="A775" s="56">
        <v>803</v>
      </c>
      <c r="B775" s="65" t="s">
        <v>931</v>
      </c>
      <c r="C775" s="12" t="s">
        <v>2032</v>
      </c>
      <c r="D775" s="1" t="s">
        <v>2804</v>
      </c>
      <c r="E775" s="7">
        <v>45418</v>
      </c>
      <c r="F775" s="9">
        <v>47737629</v>
      </c>
      <c r="G775" s="1" t="s">
        <v>3824</v>
      </c>
      <c r="H775" s="7">
        <v>45657</v>
      </c>
      <c r="I775" s="66" t="s">
        <v>3977</v>
      </c>
    </row>
    <row r="776" spans="1:9" ht="106" customHeight="1">
      <c r="A776" s="56">
        <v>804</v>
      </c>
      <c r="B776" s="65" t="s">
        <v>933</v>
      </c>
      <c r="C776" s="12" t="s">
        <v>2034</v>
      </c>
      <c r="D776" s="1" t="s">
        <v>2807</v>
      </c>
      <c r="E776" s="7">
        <v>45418</v>
      </c>
      <c r="F776" s="9">
        <v>47737629</v>
      </c>
      <c r="G776" s="1" t="s">
        <v>3826</v>
      </c>
      <c r="H776" s="7">
        <v>45657</v>
      </c>
      <c r="I776" s="66" t="s">
        <v>3977</v>
      </c>
    </row>
    <row r="777" spans="1:9" ht="106" customHeight="1">
      <c r="A777" s="56">
        <v>805</v>
      </c>
      <c r="B777" s="65" t="s">
        <v>934</v>
      </c>
      <c r="C777" s="12" t="s">
        <v>2035</v>
      </c>
      <c r="D777" s="1" t="s">
        <v>2807</v>
      </c>
      <c r="E777" s="7">
        <v>45419</v>
      </c>
      <c r="F777" s="9">
        <v>47737629</v>
      </c>
      <c r="G777" s="1" t="s">
        <v>3827</v>
      </c>
      <c r="H777" s="7">
        <v>45657</v>
      </c>
      <c r="I777" s="66" t="s">
        <v>3977</v>
      </c>
    </row>
    <row r="778" spans="1:9" ht="106" customHeight="1">
      <c r="A778" s="56">
        <v>806</v>
      </c>
      <c r="B778" s="65" t="s">
        <v>936</v>
      </c>
      <c r="C778" s="12" t="s">
        <v>2037</v>
      </c>
      <c r="D778" s="1" t="s">
        <v>2809</v>
      </c>
      <c r="E778" s="7">
        <v>45421</v>
      </c>
      <c r="F778" s="9">
        <v>47737629</v>
      </c>
      <c r="G778" s="1" t="s">
        <v>3829</v>
      </c>
      <c r="H778" s="7">
        <v>45657</v>
      </c>
      <c r="I778" s="66" t="s">
        <v>3977</v>
      </c>
    </row>
    <row r="779" spans="1:9" ht="106" customHeight="1">
      <c r="A779" s="56">
        <v>807</v>
      </c>
      <c r="B779" s="65" t="s">
        <v>938</v>
      </c>
      <c r="C779" s="12" t="s">
        <v>2039</v>
      </c>
      <c r="D779" s="1" t="s">
        <v>2811</v>
      </c>
      <c r="E779" s="7">
        <v>45418</v>
      </c>
      <c r="F779" s="9">
        <v>47737629</v>
      </c>
      <c r="G779" s="1" t="s">
        <v>3831</v>
      </c>
      <c r="H779" s="7">
        <v>45657</v>
      </c>
      <c r="I779" s="66" t="s">
        <v>3977</v>
      </c>
    </row>
    <row r="780" spans="1:9" ht="106" customHeight="1">
      <c r="A780" s="56">
        <v>808</v>
      </c>
      <c r="B780" s="65" t="s">
        <v>939</v>
      </c>
      <c r="C780" s="12" t="s">
        <v>2040</v>
      </c>
      <c r="D780" s="1" t="s">
        <v>2811</v>
      </c>
      <c r="E780" s="7">
        <v>45419</v>
      </c>
      <c r="F780" s="9">
        <v>47377629</v>
      </c>
      <c r="G780" s="1" t="s">
        <v>3832</v>
      </c>
      <c r="H780" s="7">
        <v>45657</v>
      </c>
      <c r="I780" s="66" t="s">
        <v>3977</v>
      </c>
    </row>
    <row r="781" spans="1:9" ht="106" customHeight="1">
      <c r="A781" s="56">
        <v>809</v>
      </c>
      <c r="B781" s="65" t="s">
        <v>877</v>
      </c>
      <c r="C781" s="12" t="s">
        <v>1980</v>
      </c>
      <c r="D781" s="1" t="s">
        <v>2776</v>
      </c>
      <c r="E781" s="7">
        <v>45412</v>
      </c>
      <c r="F781" s="9">
        <v>44024718</v>
      </c>
      <c r="G781" s="1" t="s">
        <v>3774</v>
      </c>
      <c r="H781" s="7">
        <v>45657</v>
      </c>
      <c r="I781" s="66" t="s">
        <v>3991</v>
      </c>
    </row>
    <row r="782" spans="1:9" ht="106" customHeight="1">
      <c r="A782" s="56">
        <v>810</v>
      </c>
      <c r="B782" s="65" t="s">
        <v>911</v>
      </c>
      <c r="C782" s="12" t="s">
        <v>2012</v>
      </c>
      <c r="D782" s="1" t="s">
        <v>2800</v>
      </c>
      <c r="E782" s="7">
        <v>45418</v>
      </c>
      <c r="F782" s="9">
        <v>60743944</v>
      </c>
      <c r="G782" s="1" t="s">
        <v>3804</v>
      </c>
      <c r="H782" s="7">
        <v>45657</v>
      </c>
      <c r="I782" s="66" t="s">
        <v>3991</v>
      </c>
    </row>
    <row r="783" spans="1:9" ht="106" customHeight="1">
      <c r="A783" s="56">
        <v>811</v>
      </c>
      <c r="B783" s="65" t="s">
        <v>915</v>
      </c>
      <c r="C783" s="12" t="s">
        <v>2016</v>
      </c>
      <c r="D783" s="1" t="s">
        <v>2762</v>
      </c>
      <c r="E783" s="7">
        <v>45434</v>
      </c>
      <c r="F783" s="9">
        <v>60743944</v>
      </c>
      <c r="G783" s="1" t="s">
        <v>3808</v>
      </c>
      <c r="H783" s="7">
        <v>45657</v>
      </c>
      <c r="I783" s="66" t="s">
        <v>3991</v>
      </c>
    </row>
    <row r="784" spans="1:9" ht="106" customHeight="1">
      <c r="A784" s="58">
        <v>812</v>
      </c>
      <c r="B784" s="69" t="s">
        <v>412</v>
      </c>
      <c r="C784" s="3" t="s">
        <v>1519</v>
      </c>
      <c r="D784" s="6" t="s">
        <v>2499</v>
      </c>
      <c r="E784" s="8">
        <v>45418</v>
      </c>
      <c r="F784" s="9">
        <v>42433461</v>
      </c>
      <c r="G784" s="1" t="s">
        <v>3325</v>
      </c>
      <c r="H784" s="7">
        <v>45657</v>
      </c>
      <c r="I784" s="66" t="s">
        <v>3964</v>
      </c>
    </row>
    <row r="785" spans="1:9" ht="106" customHeight="1">
      <c r="A785" s="58">
        <v>813</v>
      </c>
      <c r="B785" s="69" t="s">
        <v>386</v>
      </c>
      <c r="C785" s="3" t="s">
        <v>1493</v>
      </c>
      <c r="D785" s="6" t="s">
        <v>2484</v>
      </c>
      <c r="E785" s="8">
        <v>45426</v>
      </c>
      <c r="F785" s="9">
        <v>42433461</v>
      </c>
      <c r="G785" s="1" t="s">
        <v>3299</v>
      </c>
      <c r="H785" s="7">
        <v>45657</v>
      </c>
      <c r="I785" s="66" t="s">
        <v>3964</v>
      </c>
    </row>
    <row r="786" spans="1:9" ht="106" customHeight="1">
      <c r="A786" s="58">
        <v>814</v>
      </c>
      <c r="B786" s="69" t="s">
        <v>388</v>
      </c>
      <c r="C786" s="3" t="s">
        <v>1495</v>
      </c>
      <c r="D786" s="6" t="s">
        <v>2484</v>
      </c>
      <c r="E786" s="8">
        <v>45415</v>
      </c>
      <c r="F786" s="9">
        <v>55693934</v>
      </c>
      <c r="G786" s="1" t="s">
        <v>3301</v>
      </c>
      <c r="H786" s="7">
        <v>45657</v>
      </c>
      <c r="I786" s="66" t="s">
        <v>3964</v>
      </c>
    </row>
    <row r="787" spans="1:9" ht="106" customHeight="1">
      <c r="A787" s="58">
        <v>815</v>
      </c>
      <c r="B787" s="69" t="s">
        <v>372</v>
      </c>
      <c r="C787" s="3" t="s">
        <v>1479</v>
      </c>
      <c r="D787" s="6" t="s">
        <v>2476</v>
      </c>
      <c r="E787" s="8">
        <v>45414</v>
      </c>
      <c r="F787" s="9">
        <v>55693934</v>
      </c>
      <c r="G787" s="1" t="s">
        <v>3285</v>
      </c>
      <c r="H787" s="7">
        <v>45657</v>
      </c>
      <c r="I787" s="66" t="s">
        <v>3964</v>
      </c>
    </row>
    <row r="788" spans="1:9" ht="106" customHeight="1">
      <c r="A788" s="58">
        <v>816</v>
      </c>
      <c r="B788" s="69" t="s">
        <v>639</v>
      </c>
      <c r="C788" s="3" t="s">
        <v>1743</v>
      </c>
      <c r="D788" s="6" t="s">
        <v>2483</v>
      </c>
      <c r="E788" s="8">
        <v>45415</v>
      </c>
      <c r="F788" s="9">
        <v>55693934</v>
      </c>
      <c r="G788" s="1" t="s">
        <v>3551</v>
      </c>
      <c r="H788" s="7">
        <v>45657</v>
      </c>
      <c r="I788" s="66" t="s">
        <v>3964</v>
      </c>
    </row>
    <row r="789" spans="1:9" ht="106" customHeight="1">
      <c r="A789" s="56">
        <v>817</v>
      </c>
      <c r="B789" s="65" t="s">
        <v>960</v>
      </c>
      <c r="C789" s="12" t="s">
        <v>1621</v>
      </c>
      <c r="D789" s="1" t="s">
        <v>2826</v>
      </c>
      <c r="E789" s="7">
        <v>45429</v>
      </c>
      <c r="F789" s="9">
        <v>47737629</v>
      </c>
      <c r="G789" s="1" t="s">
        <v>3429</v>
      </c>
      <c r="H789" s="7">
        <v>45657</v>
      </c>
      <c r="I789" s="66" t="s">
        <v>3977</v>
      </c>
    </row>
    <row r="790" spans="1:9" ht="106" customHeight="1">
      <c r="A790" s="56">
        <v>818</v>
      </c>
      <c r="B790" s="65" t="s">
        <v>509</v>
      </c>
      <c r="C790" s="1" t="s">
        <v>1614</v>
      </c>
      <c r="D790" s="1" t="s">
        <v>2563</v>
      </c>
      <c r="E790" s="7">
        <v>45415</v>
      </c>
      <c r="F790" s="9">
        <v>55693934</v>
      </c>
      <c r="G790" s="1" t="s">
        <v>3421</v>
      </c>
      <c r="H790" s="7">
        <v>45657</v>
      </c>
      <c r="I790" s="66" t="s">
        <v>3964</v>
      </c>
    </row>
    <row r="791" spans="1:9" ht="106" customHeight="1">
      <c r="A791" s="56">
        <v>819</v>
      </c>
      <c r="B791" s="65" t="s">
        <v>896</v>
      </c>
      <c r="C791" s="12" t="s">
        <v>1998</v>
      </c>
      <c r="D791" s="1" t="s">
        <v>2793</v>
      </c>
      <c r="E791" s="7">
        <v>45418</v>
      </c>
      <c r="F791" s="9">
        <v>66302293</v>
      </c>
      <c r="G791" s="1" t="s">
        <v>3790</v>
      </c>
      <c r="H791" s="7">
        <v>45657</v>
      </c>
      <c r="I791" s="66" t="s">
        <v>3964</v>
      </c>
    </row>
    <row r="792" spans="1:9" ht="106" customHeight="1">
      <c r="A792" s="56">
        <v>820</v>
      </c>
      <c r="B792" s="65" t="s">
        <v>892</v>
      </c>
      <c r="C792" s="12" t="s">
        <v>1995</v>
      </c>
      <c r="D792" s="1" t="s">
        <v>2791</v>
      </c>
      <c r="E792" s="7">
        <v>45418</v>
      </c>
      <c r="F792" s="9">
        <v>83540922</v>
      </c>
      <c r="G792" s="1" t="s">
        <v>3550</v>
      </c>
      <c r="H792" s="7">
        <v>45657</v>
      </c>
      <c r="I792" s="66" t="s">
        <v>3964</v>
      </c>
    </row>
    <row r="793" spans="1:9" ht="106" customHeight="1">
      <c r="A793" s="56">
        <v>821</v>
      </c>
      <c r="B793" s="65" t="s">
        <v>898</v>
      </c>
      <c r="C793" s="12" t="s">
        <v>2000</v>
      </c>
      <c r="D793" s="1" t="s">
        <v>2481</v>
      </c>
      <c r="E793" s="7">
        <v>45419</v>
      </c>
      <c r="F793" s="9">
        <v>33151114</v>
      </c>
      <c r="G793" s="1" t="s">
        <v>3792</v>
      </c>
      <c r="H793" s="7">
        <v>45657</v>
      </c>
      <c r="I793" s="66" t="s">
        <v>3964</v>
      </c>
    </row>
    <row r="794" spans="1:9" ht="106" customHeight="1">
      <c r="A794" s="58">
        <v>822</v>
      </c>
      <c r="B794" s="69" t="s">
        <v>435</v>
      </c>
      <c r="C794" s="3" t="s">
        <v>1541</v>
      </c>
      <c r="D794" s="6" t="s">
        <v>2513</v>
      </c>
      <c r="E794" s="8">
        <v>45418</v>
      </c>
      <c r="F794" s="9">
        <v>75584640</v>
      </c>
      <c r="G794" s="1" t="s">
        <v>3348</v>
      </c>
      <c r="H794" s="7">
        <v>45657</v>
      </c>
      <c r="I794" s="67" t="s">
        <v>3967</v>
      </c>
    </row>
    <row r="795" spans="1:9" ht="106" customHeight="1">
      <c r="A795" s="58">
        <v>823</v>
      </c>
      <c r="B795" s="69" t="s">
        <v>508</v>
      </c>
      <c r="C795" s="3" t="s">
        <v>1613</v>
      </c>
      <c r="D795" s="6" t="s">
        <v>2563</v>
      </c>
      <c r="E795" s="8">
        <v>45419</v>
      </c>
      <c r="F795" s="9">
        <v>55693934</v>
      </c>
      <c r="G795" s="1" t="s">
        <v>3420</v>
      </c>
      <c r="H795" s="7">
        <v>45657</v>
      </c>
      <c r="I795" s="66" t="s">
        <v>3964</v>
      </c>
    </row>
    <row r="796" spans="1:9" ht="106" customHeight="1">
      <c r="A796" s="56">
        <v>824</v>
      </c>
      <c r="B796" s="65" t="s">
        <v>947</v>
      </c>
      <c r="C796" s="12" t="s">
        <v>2048</v>
      </c>
      <c r="D796" s="1" t="s">
        <v>2622</v>
      </c>
      <c r="E796" s="7">
        <v>45415</v>
      </c>
      <c r="F796" s="9">
        <v>29836024</v>
      </c>
      <c r="G796" s="1" t="s">
        <v>3840</v>
      </c>
      <c r="H796" s="7">
        <v>45657</v>
      </c>
      <c r="I796" s="66" t="s">
        <v>3977</v>
      </c>
    </row>
    <row r="797" spans="1:9" ht="106" customHeight="1">
      <c r="A797" s="58">
        <v>825</v>
      </c>
      <c r="B797" s="69" t="s">
        <v>615</v>
      </c>
      <c r="C797" s="3" t="s">
        <v>1719</v>
      </c>
      <c r="D797" s="6" t="s">
        <v>2633</v>
      </c>
      <c r="E797" s="8">
        <v>45415</v>
      </c>
      <c r="F797" s="9">
        <v>47737636</v>
      </c>
      <c r="G797" s="1" t="s">
        <v>3527</v>
      </c>
      <c r="H797" s="7">
        <v>45657</v>
      </c>
      <c r="I797" s="67" t="s">
        <v>3979</v>
      </c>
    </row>
    <row r="798" spans="1:9" ht="106" customHeight="1">
      <c r="A798" s="58">
        <v>826</v>
      </c>
      <c r="B798" s="69" t="s">
        <v>743</v>
      </c>
      <c r="C798" s="3" t="s">
        <v>1846</v>
      </c>
      <c r="D798" s="6" t="s">
        <v>2679</v>
      </c>
      <c r="E798" s="8">
        <v>45419</v>
      </c>
      <c r="F798" s="9">
        <v>75584640</v>
      </c>
      <c r="G798" s="1" t="s">
        <v>3655</v>
      </c>
      <c r="H798" s="7">
        <v>45657</v>
      </c>
      <c r="I798" s="67" t="s">
        <v>3967</v>
      </c>
    </row>
    <row r="799" spans="1:9" ht="106" customHeight="1">
      <c r="A799" s="58">
        <v>827</v>
      </c>
      <c r="B799" s="69" t="s">
        <v>747</v>
      </c>
      <c r="C799" s="3" t="s">
        <v>1850</v>
      </c>
      <c r="D799" s="6" t="s">
        <v>2683</v>
      </c>
      <c r="E799" s="8">
        <v>45419</v>
      </c>
      <c r="F799" s="9">
        <v>75584640</v>
      </c>
      <c r="G799" s="1" t="s">
        <v>3659</v>
      </c>
      <c r="H799" s="7">
        <v>45657</v>
      </c>
      <c r="I799" s="67" t="s">
        <v>3967</v>
      </c>
    </row>
    <row r="800" spans="1:9" ht="106" customHeight="1">
      <c r="A800" s="56">
        <v>828</v>
      </c>
      <c r="B800" s="65" t="s">
        <v>971</v>
      </c>
      <c r="C800" s="12" t="s">
        <v>2071</v>
      </c>
      <c r="D800" s="1" t="s">
        <v>2834</v>
      </c>
      <c r="E800" s="7">
        <v>45415</v>
      </c>
      <c r="F800" s="9">
        <v>77968800</v>
      </c>
      <c r="G800" s="1" t="s">
        <v>3860</v>
      </c>
      <c r="H800" s="7">
        <v>45657</v>
      </c>
      <c r="I800" s="66" t="s">
        <v>3983</v>
      </c>
    </row>
    <row r="801" spans="1:9" ht="106" customHeight="1">
      <c r="A801" s="56">
        <v>829</v>
      </c>
      <c r="B801" s="65" t="s">
        <v>972</v>
      </c>
      <c r="C801" s="12" t="s">
        <v>2072</v>
      </c>
      <c r="D801" s="1" t="s">
        <v>2834</v>
      </c>
      <c r="E801" s="7">
        <v>45415</v>
      </c>
      <c r="F801" s="9">
        <v>77968800</v>
      </c>
      <c r="G801" s="1" t="s">
        <v>3861</v>
      </c>
      <c r="H801" s="7">
        <v>45657</v>
      </c>
      <c r="I801" s="66" t="s">
        <v>3983</v>
      </c>
    </row>
    <row r="802" spans="1:9" ht="106" customHeight="1">
      <c r="A802" s="58">
        <v>831</v>
      </c>
      <c r="B802" s="69" t="s">
        <v>394</v>
      </c>
      <c r="C802" s="3" t="s">
        <v>1501</v>
      </c>
      <c r="D802" s="6" t="s">
        <v>2476</v>
      </c>
      <c r="E802" s="8">
        <v>45415</v>
      </c>
      <c r="F802" s="9">
        <v>55693934</v>
      </c>
      <c r="G802" s="1" t="s">
        <v>3307</v>
      </c>
      <c r="H802" s="7">
        <v>45657</v>
      </c>
      <c r="I802" s="66" t="s">
        <v>3964</v>
      </c>
    </row>
    <row r="803" spans="1:9" ht="106" customHeight="1">
      <c r="A803" s="58">
        <v>832</v>
      </c>
      <c r="B803" s="69" t="s">
        <v>477</v>
      </c>
      <c r="C803" s="3" t="s">
        <v>1583</v>
      </c>
      <c r="D803" s="6" t="s">
        <v>2539</v>
      </c>
      <c r="E803" s="8">
        <v>45418</v>
      </c>
      <c r="F803" s="9">
        <v>66026027</v>
      </c>
      <c r="G803" s="1" t="s">
        <v>3390</v>
      </c>
      <c r="H803" s="7">
        <v>45657</v>
      </c>
      <c r="I803" s="66" t="s">
        <v>3969</v>
      </c>
    </row>
    <row r="804" spans="1:9" ht="106" customHeight="1">
      <c r="A804" s="58">
        <v>834</v>
      </c>
      <c r="B804" s="69" t="s">
        <v>474</v>
      </c>
      <c r="C804" s="3" t="s">
        <v>1580</v>
      </c>
      <c r="D804" s="6" t="s">
        <v>2536</v>
      </c>
      <c r="E804" s="8">
        <v>45421</v>
      </c>
      <c r="F804" s="9">
        <v>29836001</v>
      </c>
      <c r="G804" s="1" t="s">
        <v>3387</v>
      </c>
      <c r="H804" s="7">
        <v>45657</v>
      </c>
      <c r="I804" s="66" t="s">
        <v>3977</v>
      </c>
    </row>
    <row r="805" spans="1:9" ht="106" customHeight="1">
      <c r="A805" s="56">
        <v>835</v>
      </c>
      <c r="B805" s="65" t="s">
        <v>930</v>
      </c>
      <c r="C805" s="12" t="s">
        <v>2031</v>
      </c>
      <c r="D805" s="1" t="s">
        <v>2805</v>
      </c>
      <c r="E805" s="7">
        <v>45421</v>
      </c>
      <c r="F805" s="9">
        <v>47737629</v>
      </c>
      <c r="G805" s="1" t="s">
        <v>3823</v>
      </c>
      <c r="H805" s="7">
        <v>45657</v>
      </c>
      <c r="I805" s="66" t="s">
        <v>3977</v>
      </c>
    </row>
    <row r="806" spans="1:9" ht="106" customHeight="1">
      <c r="A806" s="56">
        <v>836</v>
      </c>
      <c r="B806" s="65" t="s">
        <v>958</v>
      </c>
      <c r="C806" s="12" t="s">
        <v>2059</v>
      </c>
      <c r="D806" s="1" t="s">
        <v>2824</v>
      </c>
      <c r="E806" s="7">
        <v>45421</v>
      </c>
      <c r="F806" s="9">
        <v>37654169</v>
      </c>
      <c r="G806" s="1" t="s">
        <v>3851</v>
      </c>
      <c r="H806" s="7">
        <v>45657</v>
      </c>
      <c r="I806" s="66" t="s">
        <v>3977</v>
      </c>
    </row>
    <row r="807" spans="1:9" ht="106" customHeight="1">
      <c r="A807" s="56">
        <v>837</v>
      </c>
      <c r="B807" s="65" t="s">
        <v>959</v>
      </c>
      <c r="C807" s="12" t="s">
        <v>2060</v>
      </c>
      <c r="D807" s="1" t="s">
        <v>2825</v>
      </c>
      <c r="E807" s="7">
        <v>45426</v>
      </c>
      <c r="F807" s="9">
        <v>37654169</v>
      </c>
      <c r="G807" s="1" t="s">
        <v>3852</v>
      </c>
      <c r="H807" s="7">
        <v>45657</v>
      </c>
      <c r="I807" s="66" t="s">
        <v>3977</v>
      </c>
    </row>
    <row r="808" spans="1:9" ht="106" customHeight="1">
      <c r="A808" s="56">
        <v>838</v>
      </c>
      <c r="B808" s="65" t="s">
        <v>961</v>
      </c>
      <c r="C808" s="12" t="s">
        <v>2061</v>
      </c>
      <c r="D808" s="1" t="s">
        <v>2827</v>
      </c>
      <c r="E808" s="7">
        <v>45436</v>
      </c>
      <c r="F808" s="9">
        <v>30250405</v>
      </c>
      <c r="G808" s="1" t="s">
        <v>3853</v>
      </c>
      <c r="H808" s="7">
        <v>45657</v>
      </c>
      <c r="I808" s="66" t="s">
        <v>3977</v>
      </c>
    </row>
    <row r="809" spans="1:9" ht="106" customHeight="1">
      <c r="A809" s="58">
        <v>840</v>
      </c>
      <c r="B809" s="69" t="s">
        <v>780</v>
      </c>
      <c r="C809" s="3" t="s">
        <v>1883</v>
      </c>
      <c r="D809" s="6" t="s">
        <v>2706</v>
      </c>
      <c r="E809" s="8">
        <v>45421</v>
      </c>
      <c r="F809" s="9">
        <v>75584640</v>
      </c>
      <c r="G809" s="1" t="s">
        <v>3691</v>
      </c>
      <c r="H809" s="7">
        <v>45657</v>
      </c>
      <c r="I809" s="66" t="s">
        <v>3981</v>
      </c>
    </row>
    <row r="810" spans="1:9" ht="106" customHeight="1">
      <c r="A810" s="56">
        <v>842</v>
      </c>
      <c r="B810" s="65" t="s">
        <v>895</v>
      </c>
      <c r="C810" s="12" t="s">
        <v>1997</v>
      </c>
      <c r="D810" s="1" t="s">
        <v>2793</v>
      </c>
      <c r="E810" s="7">
        <v>45426</v>
      </c>
      <c r="F810" s="9">
        <v>66302293</v>
      </c>
      <c r="G810" s="1" t="s">
        <v>3789</v>
      </c>
      <c r="H810" s="7">
        <v>45657</v>
      </c>
      <c r="I810" s="66" t="s">
        <v>3964</v>
      </c>
    </row>
    <row r="811" spans="1:9" ht="106" customHeight="1">
      <c r="A811" s="58">
        <v>843</v>
      </c>
      <c r="B811" s="69" t="s">
        <v>634</v>
      </c>
      <c r="C811" s="3" t="s">
        <v>1738</v>
      </c>
      <c r="D811" s="6" t="s">
        <v>2646</v>
      </c>
      <c r="E811" s="8">
        <v>45421</v>
      </c>
      <c r="F811" s="9">
        <v>47737636</v>
      </c>
      <c r="G811" s="1" t="s">
        <v>3546</v>
      </c>
      <c r="H811" s="7">
        <v>45657</v>
      </c>
      <c r="I811" s="66" t="s">
        <v>3962</v>
      </c>
    </row>
    <row r="812" spans="1:9" ht="106" customHeight="1">
      <c r="A812" s="58">
        <v>844</v>
      </c>
      <c r="B812" s="69" t="s">
        <v>800</v>
      </c>
      <c r="C812" s="3" t="s">
        <v>1903</v>
      </c>
      <c r="D812" s="6" t="s">
        <v>2723</v>
      </c>
      <c r="E812" s="8">
        <v>45426</v>
      </c>
      <c r="F812" s="9">
        <v>75584640</v>
      </c>
      <c r="G812" s="1" t="s">
        <v>3710</v>
      </c>
      <c r="H812" s="7">
        <v>45657</v>
      </c>
      <c r="I812" s="67" t="s">
        <v>3967</v>
      </c>
    </row>
    <row r="813" spans="1:9" ht="106" customHeight="1">
      <c r="A813" s="58">
        <v>845</v>
      </c>
      <c r="B813" s="69" t="s">
        <v>168</v>
      </c>
      <c r="C813" s="3" t="s">
        <v>1276</v>
      </c>
      <c r="D813" s="6" t="s">
        <v>2319</v>
      </c>
      <c r="E813" s="8">
        <v>45420</v>
      </c>
      <c r="F813" s="9">
        <v>40775898</v>
      </c>
      <c r="G813" s="1" t="s">
        <v>3084</v>
      </c>
      <c r="H813" s="7">
        <v>45626</v>
      </c>
      <c r="I813" s="66" t="s">
        <v>3968</v>
      </c>
    </row>
    <row r="814" spans="1:9" ht="106" customHeight="1">
      <c r="A814" s="58">
        <v>846</v>
      </c>
      <c r="B814" s="69" t="s">
        <v>413</v>
      </c>
      <c r="C814" s="3" t="s">
        <v>1520</v>
      </c>
      <c r="D814" s="6" t="s">
        <v>2500</v>
      </c>
      <c r="E814" s="8">
        <v>45426</v>
      </c>
      <c r="F814" s="9">
        <v>75584640</v>
      </c>
      <c r="G814" s="1" t="s">
        <v>3326</v>
      </c>
      <c r="H814" s="7">
        <v>45657</v>
      </c>
      <c r="I814" s="66" t="s">
        <v>3962</v>
      </c>
    </row>
    <row r="815" spans="1:9" ht="106" customHeight="1">
      <c r="A815" s="58">
        <v>847</v>
      </c>
      <c r="B815" s="69" t="s">
        <v>53</v>
      </c>
      <c r="C815" s="3" t="s">
        <v>1161</v>
      </c>
      <c r="D815" s="6" t="s">
        <v>2242</v>
      </c>
      <c r="E815" s="8">
        <v>45426</v>
      </c>
      <c r="F815" s="9">
        <v>93981931</v>
      </c>
      <c r="G815" s="1" t="s">
        <v>2969</v>
      </c>
      <c r="H815" s="7">
        <v>45657</v>
      </c>
      <c r="I815" s="66" t="s">
        <v>3962</v>
      </c>
    </row>
    <row r="816" spans="1:9" ht="106" customHeight="1">
      <c r="A816" s="58">
        <v>848</v>
      </c>
      <c r="B816" s="69" t="s">
        <v>541</v>
      </c>
      <c r="C816" s="3" t="s">
        <v>1645</v>
      </c>
      <c r="D816" s="6" t="s">
        <v>2582</v>
      </c>
      <c r="E816" s="8">
        <v>45426</v>
      </c>
      <c r="F816" s="9">
        <v>83192821</v>
      </c>
      <c r="G816" s="1" t="s">
        <v>3453</v>
      </c>
      <c r="H816" s="7">
        <v>45657</v>
      </c>
      <c r="I816" s="66" t="s">
        <v>3977</v>
      </c>
    </row>
    <row r="817" spans="1:9" ht="106" customHeight="1">
      <c r="A817" s="56">
        <v>849</v>
      </c>
      <c r="B817" s="65" t="s">
        <v>935</v>
      </c>
      <c r="C817" s="12" t="s">
        <v>2036</v>
      </c>
      <c r="D817" s="1" t="s">
        <v>2808</v>
      </c>
      <c r="E817" s="7">
        <v>45426</v>
      </c>
      <c r="F817" s="9">
        <v>47737629</v>
      </c>
      <c r="G817" s="1" t="s">
        <v>3828</v>
      </c>
      <c r="H817" s="7">
        <v>45657</v>
      </c>
      <c r="I817" s="66" t="s">
        <v>3977</v>
      </c>
    </row>
    <row r="818" spans="1:9" ht="106" customHeight="1">
      <c r="A818" s="58">
        <v>850</v>
      </c>
      <c r="B818" s="69" t="s">
        <v>653</v>
      </c>
      <c r="C818" s="3" t="s">
        <v>1757</v>
      </c>
      <c r="D818" s="6" t="s">
        <v>2654</v>
      </c>
      <c r="E818" s="8">
        <v>45422</v>
      </c>
      <c r="F818" s="9">
        <v>119962980</v>
      </c>
      <c r="G818" s="1" t="s">
        <v>3565</v>
      </c>
      <c r="H818" s="7">
        <v>45657</v>
      </c>
      <c r="I818" s="66" t="s">
        <v>3969</v>
      </c>
    </row>
    <row r="819" spans="1:9" ht="106" customHeight="1">
      <c r="A819" s="58">
        <v>851</v>
      </c>
      <c r="B819" s="69" t="s">
        <v>574</v>
      </c>
      <c r="C819" s="3" t="s">
        <v>1678</v>
      </c>
      <c r="D819" s="6" t="s">
        <v>2258</v>
      </c>
      <c r="E819" s="8">
        <v>45428</v>
      </c>
      <c r="F819" s="9">
        <v>64368480</v>
      </c>
      <c r="G819" s="1" t="s">
        <v>3486</v>
      </c>
      <c r="H819" s="7">
        <v>45657</v>
      </c>
      <c r="I819" s="67" t="s">
        <v>3963</v>
      </c>
    </row>
    <row r="820" spans="1:9" ht="106" customHeight="1">
      <c r="A820" s="56">
        <v>852</v>
      </c>
      <c r="B820" s="65" t="s">
        <v>991</v>
      </c>
      <c r="C820" s="12" t="s">
        <v>2090</v>
      </c>
      <c r="D820" s="1" t="s">
        <v>2850</v>
      </c>
      <c r="E820" s="7">
        <v>45430</v>
      </c>
      <c r="F820" s="9">
        <v>64920998</v>
      </c>
      <c r="G820" s="1" t="s">
        <v>3878</v>
      </c>
      <c r="H820" s="7">
        <v>45657</v>
      </c>
      <c r="I820" s="66" t="s">
        <v>3968</v>
      </c>
    </row>
    <row r="821" spans="1:9" ht="106" customHeight="1">
      <c r="A821" s="56">
        <v>854</v>
      </c>
      <c r="B821" s="65" t="s">
        <v>937</v>
      </c>
      <c r="C821" s="12" t="s">
        <v>2038</v>
      </c>
      <c r="D821" s="1" t="s">
        <v>2810</v>
      </c>
      <c r="E821" s="7">
        <v>45426</v>
      </c>
      <c r="F821" s="9">
        <v>47737629</v>
      </c>
      <c r="G821" s="1" t="s">
        <v>3830</v>
      </c>
      <c r="H821" s="7">
        <v>45657</v>
      </c>
      <c r="I821" s="66" t="s">
        <v>3977</v>
      </c>
    </row>
    <row r="822" spans="1:9" ht="106" customHeight="1">
      <c r="A822" s="56">
        <v>855</v>
      </c>
      <c r="B822" s="65" t="s">
        <v>941</v>
      </c>
      <c r="C822" s="12" t="s">
        <v>2042</v>
      </c>
      <c r="D822" s="1" t="s">
        <v>2813</v>
      </c>
      <c r="E822" s="7">
        <v>45427</v>
      </c>
      <c r="F822" s="9">
        <v>47737629</v>
      </c>
      <c r="G822" s="1" t="s">
        <v>3834</v>
      </c>
      <c r="H822" s="7">
        <v>45657</v>
      </c>
      <c r="I822" s="66" t="s">
        <v>3977</v>
      </c>
    </row>
    <row r="823" spans="1:9" ht="106" customHeight="1">
      <c r="A823" s="58">
        <v>856</v>
      </c>
      <c r="B823" s="69" t="s">
        <v>422</v>
      </c>
      <c r="C823" s="3" t="s">
        <v>1528</v>
      </c>
      <c r="D823" s="6" t="s">
        <v>2324</v>
      </c>
      <c r="E823" s="8">
        <v>45434</v>
      </c>
      <c r="F823" s="9">
        <v>44754046</v>
      </c>
      <c r="G823" s="1" t="s">
        <v>3335</v>
      </c>
      <c r="H823" s="7">
        <v>45657</v>
      </c>
      <c r="I823" s="67" t="s">
        <v>3970</v>
      </c>
    </row>
    <row r="824" spans="1:9" ht="106" customHeight="1">
      <c r="A824" s="56">
        <v>857</v>
      </c>
      <c r="B824" s="65" t="s">
        <v>988</v>
      </c>
      <c r="C824" s="12" t="s">
        <v>2087</v>
      </c>
      <c r="D824" s="1" t="s">
        <v>2847</v>
      </c>
      <c r="E824" s="7">
        <v>45429</v>
      </c>
      <c r="F824" s="9">
        <v>42433484</v>
      </c>
      <c r="G824" s="1" t="s">
        <v>3875</v>
      </c>
      <c r="H824" s="7">
        <v>45657</v>
      </c>
      <c r="I824" s="66" t="s">
        <v>3981</v>
      </c>
    </row>
    <row r="825" spans="1:9" ht="106" customHeight="1">
      <c r="A825" s="56">
        <v>859</v>
      </c>
      <c r="B825" s="65" t="s">
        <v>1034</v>
      </c>
      <c r="C825" s="12" t="s">
        <v>2128</v>
      </c>
      <c r="D825" s="1" t="s">
        <v>2872</v>
      </c>
      <c r="E825" s="7">
        <v>45432</v>
      </c>
      <c r="F825" s="9">
        <v>96801392</v>
      </c>
      <c r="G825" s="1" t="s">
        <v>3913</v>
      </c>
      <c r="H825" s="7">
        <v>45657</v>
      </c>
      <c r="I825" s="66" t="s">
        <v>3981</v>
      </c>
    </row>
    <row r="826" spans="1:9" ht="106" customHeight="1">
      <c r="A826" s="58">
        <v>860</v>
      </c>
      <c r="B826" s="69" t="s">
        <v>58</v>
      </c>
      <c r="C826" s="3" t="s">
        <v>1166</v>
      </c>
      <c r="D826" s="6" t="s">
        <v>2247</v>
      </c>
      <c r="E826" s="8">
        <v>45429</v>
      </c>
      <c r="F826" s="9">
        <v>89282839</v>
      </c>
      <c r="G826" s="1" t="s">
        <v>2974</v>
      </c>
      <c r="H826" s="7">
        <v>45657</v>
      </c>
      <c r="I826" s="66" t="s">
        <v>3962</v>
      </c>
    </row>
    <row r="827" spans="1:9" ht="106" customHeight="1">
      <c r="A827" s="58">
        <v>861</v>
      </c>
      <c r="B827" s="69" t="s">
        <v>32</v>
      </c>
      <c r="C827" s="3" t="s">
        <v>1140</v>
      </c>
      <c r="D827" s="6" t="s">
        <v>2222</v>
      </c>
      <c r="E827" s="8">
        <v>45428</v>
      </c>
      <c r="F827" s="9">
        <v>44952945</v>
      </c>
      <c r="G827" s="1" t="s">
        <v>2948</v>
      </c>
      <c r="H827" s="7">
        <v>45657</v>
      </c>
      <c r="I827" s="66" t="s">
        <v>3961</v>
      </c>
    </row>
    <row r="828" spans="1:9" ht="106" customHeight="1">
      <c r="A828" s="58">
        <v>862</v>
      </c>
      <c r="B828" s="69" t="s">
        <v>33</v>
      </c>
      <c r="C828" s="3" t="s">
        <v>1141</v>
      </c>
      <c r="D828" s="6" t="s">
        <v>2222</v>
      </c>
      <c r="E828" s="8">
        <v>45434</v>
      </c>
      <c r="F828" s="9">
        <v>44952945</v>
      </c>
      <c r="G828" s="1" t="s">
        <v>2949</v>
      </c>
      <c r="H828" s="7">
        <v>45657</v>
      </c>
      <c r="I828" s="66" t="s">
        <v>3961</v>
      </c>
    </row>
    <row r="829" spans="1:9" ht="106" customHeight="1">
      <c r="A829" s="58">
        <v>863</v>
      </c>
      <c r="B829" s="69" t="s">
        <v>31</v>
      </c>
      <c r="C829" s="3" t="s">
        <v>1139</v>
      </c>
      <c r="D829" s="6" t="s">
        <v>2222</v>
      </c>
      <c r="E829" s="8">
        <v>45428</v>
      </c>
      <c r="F829" s="9">
        <v>44952945</v>
      </c>
      <c r="G829" s="1" t="s">
        <v>2947</v>
      </c>
      <c r="H829" s="7">
        <v>45657</v>
      </c>
      <c r="I829" s="66" t="s">
        <v>3961</v>
      </c>
    </row>
    <row r="830" spans="1:9" ht="106" customHeight="1">
      <c r="A830" s="58">
        <v>864</v>
      </c>
      <c r="B830" s="69" t="s">
        <v>30</v>
      </c>
      <c r="C830" s="3" t="s">
        <v>1138</v>
      </c>
      <c r="D830" s="6" t="s">
        <v>2222</v>
      </c>
      <c r="E830" s="8">
        <v>45434</v>
      </c>
      <c r="F830" s="9">
        <v>44952945</v>
      </c>
      <c r="G830" s="1" t="s">
        <v>2946</v>
      </c>
      <c r="H830" s="7">
        <v>45657</v>
      </c>
      <c r="I830" s="66" t="s">
        <v>3961</v>
      </c>
    </row>
    <row r="831" spans="1:9" ht="106" customHeight="1">
      <c r="A831" s="58">
        <v>865</v>
      </c>
      <c r="B831" s="69" t="s">
        <v>322</v>
      </c>
      <c r="C831" s="3" t="s">
        <v>1430</v>
      </c>
      <c r="D831" s="6" t="s">
        <v>2446</v>
      </c>
      <c r="E831" s="8">
        <v>45428</v>
      </c>
      <c r="F831" s="9">
        <v>71175536</v>
      </c>
      <c r="G831" s="1" t="s">
        <v>3236</v>
      </c>
      <c r="H831" s="7">
        <v>45657</v>
      </c>
      <c r="I831" s="66" t="s">
        <v>3977</v>
      </c>
    </row>
    <row r="832" spans="1:9" ht="106" customHeight="1">
      <c r="A832" s="58">
        <v>866</v>
      </c>
      <c r="B832" s="69" t="s">
        <v>315</v>
      </c>
      <c r="C832" s="3" t="s">
        <v>1423</v>
      </c>
      <c r="D832" s="6" t="s">
        <v>2446</v>
      </c>
      <c r="E832" s="8">
        <v>45428</v>
      </c>
      <c r="F832" s="9">
        <v>71175536</v>
      </c>
      <c r="G832" s="1" t="s">
        <v>3229</v>
      </c>
      <c r="H832" s="7">
        <v>45657</v>
      </c>
      <c r="I832" s="66" t="s">
        <v>3977</v>
      </c>
    </row>
    <row r="833" spans="1:9" ht="106" customHeight="1">
      <c r="A833" s="58">
        <v>867</v>
      </c>
      <c r="B833" s="69" t="s">
        <v>316</v>
      </c>
      <c r="C833" s="3" t="s">
        <v>1424</v>
      </c>
      <c r="D833" s="6" t="s">
        <v>2446</v>
      </c>
      <c r="E833" s="8">
        <v>45428</v>
      </c>
      <c r="F833" s="9">
        <v>71175536</v>
      </c>
      <c r="G833" s="1" t="s">
        <v>3230</v>
      </c>
      <c r="H833" s="7">
        <v>45657</v>
      </c>
      <c r="I833" s="66" t="s">
        <v>3977</v>
      </c>
    </row>
    <row r="834" spans="1:9" ht="106" customHeight="1">
      <c r="A834" s="56">
        <v>868</v>
      </c>
      <c r="B834" s="65" t="s">
        <v>957</v>
      </c>
      <c r="C834" s="12" t="s">
        <v>2058</v>
      </c>
      <c r="D834" s="1" t="s">
        <v>2823</v>
      </c>
      <c r="E834" s="7">
        <v>45434</v>
      </c>
      <c r="F834" s="9">
        <v>62987185</v>
      </c>
      <c r="G834" s="1" t="s">
        <v>3850</v>
      </c>
      <c r="H834" s="7">
        <v>45657</v>
      </c>
      <c r="I834" s="66" t="s">
        <v>3964</v>
      </c>
    </row>
    <row r="835" spans="1:9" ht="106" customHeight="1">
      <c r="A835" s="58">
        <v>869</v>
      </c>
      <c r="B835" s="69" t="s">
        <v>320</v>
      </c>
      <c r="C835" s="3" t="s">
        <v>1428</v>
      </c>
      <c r="D835" s="6" t="s">
        <v>2446</v>
      </c>
      <c r="E835" s="8">
        <v>45428</v>
      </c>
      <c r="F835" s="9">
        <v>71175536</v>
      </c>
      <c r="G835" s="1" t="s">
        <v>3234</v>
      </c>
      <c r="H835" s="7">
        <v>45657</v>
      </c>
      <c r="I835" s="66" t="s">
        <v>3977</v>
      </c>
    </row>
    <row r="836" spans="1:9" ht="106" customHeight="1">
      <c r="A836" s="58">
        <v>870</v>
      </c>
      <c r="B836" s="69" t="s">
        <v>321</v>
      </c>
      <c r="C836" s="3" t="s">
        <v>1429</v>
      </c>
      <c r="D836" s="6" t="s">
        <v>2446</v>
      </c>
      <c r="E836" s="8">
        <v>45428</v>
      </c>
      <c r="F836" s="9">
        <v>71175536</v>
      </c>
      <c r="G836" s="1" t="s">
        <v>3235</v>
      </c>
      <c r="H836" s="7">
        <v>45657</v>
      </c>
      <c r="I836" s="66" t="s">
        <v>3977</v>
      </c>
    </row>
    <row r="837" spans="1:9" ht="106" customHeight="1">
      <c r="A837" s="58">
        <v>871</v>
      </c>
      <c r="B837" s="69" t="s">
        <v>387</v>
      </c>
      <c r="C837" s="3" t="s">
        <v>1494</v>
      </c>
      <c r="D837" s="6" t="s">
        <v>2485</v>
      </c>
      <c r="E837" s="8">
        <v>45434</v>
      </c>
      <c r="F837" s="9">
        <v>52213064</v>
      </c>
      <c r="G837" s="1" t="s">
        <v>3300</v>
      </c>
      <c r="H837" s="7">
        <v>45657</v>
      </c>
      <c r="I837" s="67" t="s">
        <v>3963</v>
      </c>
    </row>
    <row r="838" spans="1:9" ht="106" customHeight="1">
      <c r="A838" s="56">
        <v>872</v>
      </c>
      <c r="B838" s="65" t="s">
        <v>974</v>
      </c>
      <c r="C838" s="12" t="s">
        <v>2074</v>
      </c>
      <c r="D838" s="1" t="s">
        <v>2836</v>
      </c>
      <c r="E838" s="7">
        <v>45436</v>
      </c>
      <c r="F838" s="9">
        <v>62710926</v>
      </c>
      <c r="G838" s="1" t="s">
        <v>3863</v>
      </c>
      <c r="H838" s="7">
        <v>45657</v>
      </c>
      <c r="I838" s="66" t="s">
        <v>3965</v>
      </c>
    </row>
    <row r="839" spans="1:9" ht="106" customHeight="1">
      <c r="A839" s="58">
        <v>873</v>
      </c>
      <c r="B839" s="69" t="s">
        <v>252</v>
      </c>
      <c r="C839" s="3" t="s">
        <v>1360</v>
      </c>
      <c r="D839" s="6" t="s">
        <v>2386</v>
      </c>
      <c r="E839" s="8">
        <v>45447</v>
      </c>
      <c r="F839" s="9">
        <v>33167712</v>
      </c>
      <c r="G839" s="1" t="s">
        <v>3168</v>
      </c>
      <c r="H839" s="7">
        <v>45657</v>
      </c>
      <c r="I839" s="66" t="s">
        <v>3977</v>
      </c>
    </row>
    <row r="840" spans="1:9" ht="106" customHeight="1">
      <c r="A840" s="58">
        <v>874</v>
      </c>
      <c r="B840" s="69" t="s">
        <v>323</v>
      </c>
      <c r="C840" s="3" t="s">
        <v>1431</v>
      </c>
      <c r="D840" s="6" t="s">
        <v>2447</v>
      </c>
      <c r="E840" s="8">
        <v>45434</v>
      </c>
      <c r="F840" s="9">
        <v>27971261</v>
      </c>
      <c r="G840" s="1" t="s">
        <v>3237</v>
      </c>
      <c r="H840" s="7">
        <v>45657</v>
      </c>
      <c r="I840" s="66" t="s">
        <v>3977</v>
      </c>
    </row>
    <row r="841" spans="1:9" ht="106" customHeight="1">
      <c r="A841" s="58">
        <v>875</v>
      </c>
      <c r="B841" s="69" t="s">
        <v>325</v>
      </c>
      <c r="C841" s="3" t="s">
        <v>1433</v>
      </c>
      <c r="D841" s="6" t="s">
        <v>2449</v>
      </c>
      <c r="E841" s="8">
        <v>45434</v>
      </c>
      <c r="F841" s="9">
        <v>31079179</v>
      </c>
      <c r="G841" s="1" t="s">
        <v>3239</v>
      </c>
      <c r="H841" s="7">
        <v>45657</v>
      </c>
      <c r="I841" s="66" t="s">
        <v>3984</v>
      </c>
    </row>
    <row r="842" spans="1:9" ht="106" customHeight="1">
      <c r="A842" s="58">
        <v>876</v>
      </c>
      <c r="B842" s="69" t="s">
        <v>326</v>
      </c>
      <c r="C842" s="3" t="s">
        <v>1434</v>
      </c>
      <c r="D842" s="6" t="s">
        <v>2449</v>
      </c>
      <c r="E842" s="8">
        <v>45434</v>
      </c>
      <c r="F842" s="9">
        <v>31079179</v>
      </c>
      <c r="G842" s="1" t="s">
        <v>3240</v>
      </c>
      <c r="H842" s="7">
        <v>45657</v>
      </c>
      <c r="I842" s="66" t="s">
        <v>3984</v>
      </c>
    </row>
    <row r="843" spans="1:9" ht="106" customHeight="1">
      <c r="A843" s="56">
        <v>877</v>
      </c>
      <c r="B843" s="65" t="s">
        <v>846</v>
      </c>
      <c r="C843" s="12" t="s">
        <v>1949</v>
      </c>
      <c r="D843" s="1" t="s">
        <v>2756</v>
      </c>
      <c r="E843" s="7">
        <v>45433</v>
      </c>
      <c r="F843" s="9">
        <v>75584640</v>
      </c>
      <c r="G843" s="1" t="s">
        <v>3743</v>
      </c>
      <c r="H843" s="7">
        <v>45657</v>
      </c>
      <c r="I843" s="66" t="s">
        <v>3960</v>
      </c>
    </row>
    <row r="844" spans="1:9" ht="106" customHeight="1">
      <c r="A844" s="58">
        <v>880</v>
      </c>
      <c r="B844" s="69" t="s">
        <v>632</v>
      </c>
      <c r="C844" s="3" t="s">
        <v>1736</v>
      </c>
      <c r="D844" s="6" t="s">
        <v>2645</v>
      </c>
      <c r="E844" s="8">
        <v>45441</v>
      </c>
      <c r="F844" s="9">
        <v>44157328</v>
      </c>
      <c r="G844" s="1" t="s">
        <v>3544</v>
      </c>
      <c r="H844" s="7">
        <v>45657</v>
      </c>
      <c r="I844" s="66" t="s">
        <v>3966</v>
      </c>
    </row>
    <row r="845" spans="1:9" ht="106" customHeight="1">
      <c r="A845" s="56">
        <v>881</v>
      </c>
      <c r="B845" s="65" t="s">
        <v>944</v>
      </c>
      <c r="C845" s="12" t="s">
        <v>2045</v>
      </c>
      <c r="D845" s="1" t="s">
        <v>2815</v>
      </c>
      <c r="E845" s="7">
        <v>45440</v>
      </c>
      <c r="F845" s="9">
        <v>45151851</v>
      </c>
      <c r="G845" s="1" t="s">
        <v>3837</v>
      </c>
      <c r="H845" s="7">
        <v>45657</v>
      </c>
      <c r="I845" s="66" t="s">
        <v>3977</v>
      </c>
    </row>
    <row r="846" spans="1:9" ht="106" customHeight="1">
      <c r="A846" s="58">
        <v>882</v>
      </c>
      <c r="B846" s="69" t="s">
        <v>421</v>
      </c>
      <c r="C846" s="3" t="s">
        <v>1527</v>
      </c>
      <c r="D846" s="6" t="s">
        <v>2324</v>
      </c>
      <c r="E846" s="8">
        <v>45436</v>
      </c>
      <c r="F846" s="9">
        <v>60500854</v>
      </c>
      <c r="G846" s="1" t="s">
        <v>3334</v>
      </c>
      <c r="H846" s="7">
        <v>45657</v>
      </c>
      <c r="I846" s="67" t="s">
        <v>3970</v>
      </c>
    </row>
    <row r="847" spans="1:9" ht="106" customHeight="1">
      <c r="A847" s="58">
        <v>883</v>
      </c>
      <c r="B847" s="69" t="s">
        <v>334</v>
      </c>
      <c r="C847" s="3" t="s">
        <v>1441</v>
      </c>
      <c r="D847" s="6" t="s">
        <v>2456</v>
      </c>
      <c r="E847" s="8">
        <v>45443</v>
      </c>
      <c r="F847" s="9">
        <v>121381246</v>
      </c>
      <c r="G847" s="1" t="s">
        <v>3248</v>
      </c>
      <c r="H847" s="7">
        <v>45657</v>
      </c>
      <c r="I847" s="66" t="s">
        <v>3985</v>
      </c>
    </row>
    <row r="848" spans="1:9" ht="106" customHeight="1">
      <c r="A848" s="58">
        <v>884</v>
      </c>
      <c r="B848" s="69" t="s">
        <v>328</v>
      </c>
      <c r="C848" s="3" t="s">
        <v>1436</v>
      </c>
      <c r="D848" s="6" t="s">
        <v>2450</v>
      </c>
      <c r="E848" s="8">
        <v>45441</v>
      </c>
      <c r="F848" s="9">
        <v>29007244</v>
      </c>
      <c r="G848" s="1" t="s">
        <v>3242</v>
      </c>
      <c r="H848" s="7">
        <v>45657</v>
      </c>
      <c r="I848" s="66" t="s">
        <v>3984</v>
      </c>
    </row>
    <row r="849" spans="1:9" ht="106" customHeight="1">
      <c r="A849" s="59">
        <v>885</v>
      </c>
      <c r="B849" s="71" t="s">
        <v>617</v>
      </c>
      <c r="C849" s="12" t="s">
        <v>1721</v>
      </c>
      <c r="D849" s="1" t="s">
        <v>2635</v>
      </c>
      <c r="E849" s="7">
        <v>45447</v>
      </c>
      <c r="F849" s="9">
        <v>66136560</v>
      </c>
      <c r="G849" s="1" t="s">
        <v>3529</v>
      </c>
      <c r="H849" s="7">
        <v>45657</v>
      </c>
      <c r="I849" s="66" t="s">
        <v>3986</v>
      </c>
    </row>
    <row r="850" spans="1:9" ht="106" customHeight="1">
      <c r="A850" s="58">
        <v>886</v>
      </c>
      <c r="B850" s="69" t="s">
        <v>491</v>
      </c>
      <c r="C850" s="3" t="s">
        <v>1597</v>
      </c>
      <c r="D850" s="6" t="s">
        <v>2547</v>
      </c>
      <c r="E850" s="8">
        <v>45443</v>
      </c>
      <c r="F850" s="9">
        <v>60500854</v>
      </c>
      <c r="G850" s="1" t="s">
        <v>3404</v>
      </c>
      <c r="H850" s="7">
        <v>45657</v>
      </c>
      <c r="I850" s="66" t="s">
        <v>3965</v>
      </c>
    </row>
    <row r="851" spans="1:9" ht="106" customHeight="1">
      <c r="A851" s="58">
        <v>888</v>
      </c>
      <c r="B851" s="69" t="s">
        <v>319</v>
      </c>
      <c r="C851" s="3" t="s">
        <v>1427</v>
      </c>
      <c r="D851" s="6" t="s">
        <v>2446</v>
      </c>
      <c r="E851" s="8">
        <v>45442</v>
      </c>
      <c r="F851" s="9">
        <v>65191752</v>
      </c>
      <c r="G851" s="1" t="s">
        <v>3233</v>
      </c>
      <c r="H851" s="7">
        <v>45657</v>
      </c>
      <c r="I851" s="66" t="s">
        <v>3977</v>
      </c>
    </row>
    <row r="852" spans="1:9" ht="106" customHeight="1">
      <c r="A852" s="56">
        <v>889</v>
      </c>
      <c r="B852" s="65" t="s">
        <v>1018</v>
      </c>
      <c r="C852" s="12" t="s">
        <v>2114</v>
      </c>
      <c r="D852" s="1" t="s">
        <v>2863</v>
      </c>
      <c r="E852" s="7">
        <v>45441</v>
      </c>
      <c r="F852" s="9">
        <v>29007244</v>
      </c>
      <c r="G852" s="1" t="s">
        <v>3900</v>
      </c>
      <c r="H852" s="7">
        <v>45657</v>
      </c>
      <c r="I852" s="66" t="s">
        <v>3966</v>
      </c>
    </row>
    <row r="853" spans="1:9" ht="106" customHeight="1">
      <c r="A853" s="58">
        <v>890</v>
      </c>
      <c r="B853" s="69" t="s">
        <v>473</v>
      </c>
      <c r="C853" s="3" t="s">
        <v>1579</v>
      </c>
      <c r="D853" s="6" t="s">
        <v>2535</v>
      </c>
      <c r="E853" s="8">
        <v>45440</v>
      </c>
      <c r="F853" s="9">
        <v>34930259</v>
      </c>
      <c r="G853" s="1" t="s">
        <v>3386</v>
      </c>
      <c r="H853" s="7">
        <v>45657</v>
      </c>
      <c r="I853" s="66" t="s">
        <v>3977</v>
      </c>
    </row>
    <row r="854" spans="1:9" ht="106" customHeight="1">
      <c r="A854" s="56">
        <v>891</v>
      </c>
      <c r="B854" s="65" t="s">
        <v>946</v>
      </c>
      <c r="C854" s="12" t="s">
        <v>2047</v>
      </c>
      <c r="D854" s="1" t="s">
        <v>2815</v>
      </c>
      <c r="E854" s="7">
        <v>45440</v>
      </c>
      <c r="F854" s="9">
        <v>45151858</v>
      </c>
      <c r="G854" s="1" t="s">
        <v>3839</v>
      </c>
      <c r="H854" s="7">
        <v>45657</v>
      </c>
      <c r="I854" s="66" t="s">
        <v>3977</v>
      </c>
    </row>
    <row r="855" spans="1:9" ht="106" customHeight="1">
      <c r="A855" s="58">
        <v>892</v>
      </c>
      <c r="B855" s="69" t="s">
        <v>72</v>
      </c>
      <c r="C855" s="3" t="s">
        <v>1180</v>
      </c>
      <c r="D855" s="6" t="s">
        <v>2256</v>
      </c>
      <c r="E855" s="8">
        <v>45443</v>
      </c>
      <c r="F855" s="9">
        <v>76579174</v>
      </c>
      <c r="G855" s="1" t="s">
        <v>2988</v>
      </c>
      <c r="H855" s="7">
        <v>45657</v>
      </c>
      <c r="I855" s="67" t="s">
        <v>3963</v>
      </c>
    </row>
    <row r="856" spans="1:9" ht="106" customHeight="1">
      <c r="A856" s="58">
        <v>893</v>
      </c>
      <c r="B856" s="69" t="s">
        <v>80</v>
      </c>
      <c r="C856" s="3" t="s">
        <v>1188</v>
      </c>
      <c r="D856" s="6" t="s">
        <v>2261</v>
      </c>
      <c r="E856" s="8">
        <v>45443</v>
      </c>
      <c r="F856" s="9">
        <v>41770456</v>
      </c>
      <c r="G856" s="1" t="s">
        <v>2996</v>
      </c>
      <c r="H856" s="7">
        <v>45657</v>
      </c>
      <c r="I856" s="67" t="s">
        <v>3963</v>
      </c>
    </row>
    <row r="857" spans="1:9" ht="106" customHeight="1">
      <c r="A857" s="58">
        <v>894</v>
      </c>
      <c r="B857" s="69" t="s">
        <v>292</v>
      </c>
      <c r="C857" s="3" t="s">
        <v>1400</v>
      </c>
      <c r="D857" s="6" t="s">
        <v>2425</v>
      </c>
      <c r="E857" s="8">
        <v>45443</v>
      </c>
      <c r="F857" s="9">
        <v>66136560</v>
      </c>
      <c r="G857" s="1" t="s">
        <v>3208</v>
      </c>
      <c r="H857" s="7">
        <v>45657</v>
      </c>
      <c r="I857" s="70" t="s">
        <v>3982</v>
      </c>
    </row>
    <row r="858" spans="1:9" ht="106" customHeight="1">
      <c r="A858" s="56">
        <v>895</v>
      </c>
      <c r="B858" s="65" t="s">
        <v>866</v>
      </c>
      <c r="C858" s="12" t="s">
        <v>1969</v>
      </c>
      <c r="D858" s="1" t="s">
        <v>2763</v>
      </c>
      <c r="E858" s="7">
        <v>45443</v>
      </c>
      <c r="F858" s="9">
        <v>52610862</v>
      </c>
      <c r="G858" s="1" t="s">
        <v>3763</v>
      </c>
      <c r="H858" s="7">
        <v>45657</v>
      </c>
      <c r="I858" s="66" t="s">
        <v>3991</v>
      </c>
    </row>
    <row r="859" spans="1:9" ht="106" customHeight="1">
      <c r="A859" s="56">
        <v>896</v>
      </c>
      <c r="B859" s="65" t="s">
        <v>860</v>
      </c>
      <c r="C859" s="12" t="s">
        <v>1963</v>
      </c>
      <c r="D859" s="1" t="s">
        <v>2766</v>
      </c>
      <c r="E859" s="7">
        <v>45443</v>
      </c>
      <c r="F859" s="9">
        <v>26305431</v>
      </c>
      <c r="G859" s="1" t="s">
        <v>3757</v>
      </c>
      <c r="H859" s="7">
        <v>45657</v>
      </c>
      <c r="I859" s="66" t="s">
        <v>3991</v>
      </c>
    </row>
    <row r="860" spans="1:9" ht="106" customHeight="1">
      <c r="A860" s="56">
        <v>897</v>
      </c>
      <c r="B860" s="65" t="s">
        <v>862</v>
      </c>
      <c r="C860" s="12" t="s">
        <v>1965</v>
      </c>
      <c r="D860" s="1" t="s">
        <v>2768</v>
      </c>
      <c r="E860" s="7">
        <v>45442</v>
      </c>
      <c r="F860" s="9">
        <v>49729680</v>
      </c>
      <c r="G860" s="1" t="s">
        <v>3759</v>
      </c>
      <c r="H860" s="7">
        <v>45657</v>
      </c>
      <c r="I860" s="66" t="s">
        <v>3991</v>
      </c>
    </row>
    <row r="861" spans="1:9" ht="106" customHeight="1">
      <c r="A861" s="56">
        <v>898</v>
      </c>
      <c r="B861" s="65" t="s">
        <v>867</v>
      </c>
      <c r="C861" s="12" t="s">
        <v>1970</v>
      </c>
      <c r="D861" s="1" t="s">
        <v>2772</v>
      </c>
      <c r="E861" s="7">
        <v>45443</v>
      </c>
      <c r="F861" s="9">
        <v>52610862</v>
      </c>
      <c r="G861" s="1" t="s">
        <v>3764</v>
      </c>
      <c r="H861" s="7">
        <v>45657</v>
      </c>
      <c r="I861" s="66" t="s">
        <v>3991</v>
      </c>
    </row>
    <row r="862" spans="1:9" ht="106" customHeight="1">
      <c r="A862" s="56">
        <v>899</v>
      </c>
      <c r="B862" s="65" t="s">
        <v>870</v>
      </c>
      <c r="C862" s="12" t="s">
        <v>1973</v>
      </c>
      <c r="D862" s="1" t="s">
        <v>2769</v>
      </c>
      <c r="E862" s="7">
        <v>45443</v>
      </c>
      <c r="F862" s="9">
        <v>52610862</v>
      </c>
      <c r="G862" s="1" t="s">
        <v>3767</v>
      </c>
      <c r="H862" s="7">
        <v>45657</v>
      </c>
      <c r="I862" s="66" t="s">
        <v>3991</v>
      </c>
    </row>
    <row r="863" spans="1:9" ht="106" customHeight="1">
      <c r="A863" s="56">
        <v>900</v>
      </c>
      <c r="B863" s="65" t="s">
        <v>874</v>
      </c>
      <c r="C863" s="12" t="s">
        <v>1977</v>
      </c>
      <c r="D863" s="1" t="s">
        <v>2769</v>
      </c>
      <c r="E863" s="7">
        <v>45441</v>
      </c>
      <c r="F863" s="9">
        <v>81900000</v>
      </c>
      <c r="G863" s="1" t="s">
        <v>3771</v>
      </c>
      <c r="H863" s="7">
        <v>45657</v>
      </c>
      <c r="I863" s="66" t="s">
        <v>3991</v>
      </c>
    </row>
    <row r="864" spans="1:9" ht="106" customHeight="1">
      <c r="A864" s="56">
        <v>901</v>
      </c>
      <c r="B864" s="65" t="s">
        <v>864</v>
      </c>
      <c r="C864" s="12" t="s">
        <v>1967</v>
      </c>
      <c r="D864" s="1" t="s">
        <v>2770</v>
      </c>
      <c r="E864" s="7">
        <v>45443</v>
      </c>
      <c r="F864" s="9">
        <v>52610862</v>
      </c>
      <c r="G864" s="1" t="s">
        <v>3761</v>
      </c>
      <c r="H864" s="7">
        <v>45657</v>
      </c>
      <c r="I864" s="66" t="s">
        <v>3991</v>
      </c>
    </row>
    <row r="865" spans="1:9" ht="106" customHeight="1">
      <c r="A865" s="56">
        <v>902</v>
      </c>
      <c r="B865" s="65" t="s">
        <v>868</v>
      </c>
      <c r="C865" s="12" t="s">
        <v>1971</v>
      </c>
      <c r="D865" s="1" t="s">
        <v>2769</v>
      </c>
      <c r="E865" s="7">
        <v>45443</v>
      </c>
      <c r="F865" s="9">
        <v>52610862</v>
      </c>
      <c r="G865" s="1" t="s">
        <v>3765</v>
      </c>
      <c r="H865" s="7">
        <v>45657</v>
      </c>
      <c r="I865" s="66" t="s">
        <v>3991</v>
      </c>
    </row>
    <row r="866" spans="1:9" ht="106" customHeight="1">
      <c r="A866" s="56">
        <v>903</v>
      </c>
      <c r="B866" s="65" t="s">
        <v>865</v>
      </c>
      <c r="C866" s="12" t="s">
        <v>1968</v>
      </c>
      <c r="D866" s="1" t="s">
        <v>2771</v>
      </c>
      <c r="E866" s="7">
        <v>45443</v>
      </c>
      <c r="F866" s="9">
        <v>52610862</v>
      </c>
      <c r="G866" s="1" t="s">
        <v>3762</v>
      </c>
      <c r="H866" s="7">
        <v>45657</v>
      </c>
      <c r="I866" s="66" t="s">
        <v>3991</v>
      </c>
    </row>
    <row r="867" spans="1:9" ht="106" customHeight="1">
      <c r="A867" s="56">
        <v>904</v>
      </c>
      <c r="B867" s="65" t="s">
        <v>871</v>
      </c>
      <c r="C867" s="12" t="s">
        <v>1974</v>
      </c>
      <c r="D867" s="1" t="s">
        <v>2773</v>
      </c>
      <c r="E867" s="7">
        <v>45448</v>
      </c>
      <c r="F867" s="9">
        <v>52610862</v>
      </c>
      <c r="G867" s="1" t="s">
        <v>3768</v>
      </c>
      <c r="H867" s="7">
        <v>45657</v>
      </c>
      <c r="I867" s="66" t="s">
        <v>3991</v>
      </c>
    </row>
    <row r="868" spans="1:9" ht="106" customHeight="1">
      <c r="A868" s="56">
        <v>905</v>
      </c>
      <c r="B868" s="65" t="s">
        <v>872</v>
      </c>
      <c r="C868" s="12" t="s">
        <v>1975</v>
      </c>
      <c r="D868" s="1" t="s">
        <v>2773</v>
      </c>
      <c r="E868" s="7">
        <v>45448</v>
      </c>
      <c r="F868" s="9">
        <v>52610862</v>
      </c>
      <c r="G868" s="1" t="s">
        <v>3769</v>
      </c>
      <c r="H868" s="7">
        <v>45657</v>
      </c>
      <c r="I868" s="66" t="s">
        <v>3991</v>
      </c>
    </row>
    <row r="869" spans="1:9" ht="106" customHeight="1">
      <c r="A869" s="56">
        <v>906</v>
      </c>
      <c r="B869" s="65" t="s">
        <v>863</v>
      </c>
      <c r="C869" s="12" t="s">
        <v>1966</v>
      </c>
      <c r="D869" s="1" t="s">
        <v>2769</v>
      </c>
      <c r="E869" s="7">
        <v>45448</v>
      </c>
      <c r="F869" s="9">
        <v>83491197</v>
      </c>
      <c r="G869" s="1" t="s">
        <v>3760</v>
      </c>
      <c r="H869" s="7">
        <v>45657</v>
      </c>
      <c r="I869" s="66" t="s">
        <v>3991</v>
      </c>
    </row>
    <row r="870" spans="1:9" ht="106" customHeight="1">
      <c r="A870" s="56">
        <v>907</v>
      </c>
      <c r="B870" s="65" t="s">
        <v>861</v>
      </c>
      <c r="C870" s="12" t="s">
        <v>1964</v>
      </c>
      <c r="D870" s="1" t="s">
        <v>2767</v>
      </c>
      <c r="E870" s="7">
        <v>45455</v>
      </c>
      <c r="F870" s="9">
        <v>49729680</v>
      </c>
      <c r="G870" s="1" t="s">
        <v>3758</v>
      </c>
      <c r="H870" s="7">
        <v>45657</v>
      </c>
      <c r="I870" s="66" t="s">
        <v>3991</v>
      </c>
    </row>
    <row r="871" spans="1:9" ht="106" customHeight="1">
      <c r="A871" s="58">
        <v>908</v>
      </c>
      <c r="B871" s="69" t="s">
        <v>116</v>
      </c>
      <c r="C871" s="3" t="s">
        <v>1224</v>
      </c>
      <c r="D871" s="6" t="s">
        <v>2294</v>
      </c>
      <c r="E871" s="8">
        <v>45443</v>
      </c>
      <c r="F871" s="9">
        <v>57738245</v>
      </c>
      <c r="G871" s="1" t="s">
        <v>3032</v>
      </c>
      <c r="H871" s="7">
        <v>45657</v>
      </c>
      <c r="I871" s="67" t="s">
        <v>3967</v>
      </c>
    </row>
    <row r="872" spans="1:9" ht="106" customHeight="1">
      <c r="A872" s="56">
        <v>909</v>
      </c>
      <c r="B872" s="65" t="s">
        <v>849</v>
      </c>
      <c r="C872" s="12" t="s">
        <v>1952</v>
      </c>
      <c r="D872" s="1" t="s">
        <v>2759</v>
      </c>
      <c r="E872" s="7">
        <v>45463</v>
      </c>
      <c r="F872" s="9">
        <v>54423131</v>
      </c>
      <c r="G872" s="1" t="s">
        <v>3746</v>
      </c>
      <c r="H872" s="7">
        <v>45657</v>
      </c>
      <c r="I872" s="66" t="s">
        <v>3991</v>
      </c>
    </row>
    <row r="873" spans="1:9" ht="106" customHeight="1">
      <c r="A873" s="56">
        <v>910</v>
      </c>
      <c r="B873" s="65" t="s">
        <v>850</v>
      </c>
      <c r="C873" s="12" t="s">
        <v>1953</v>
      </c>
      <c r="D873" s="1" t="s">
        <v>2760</v>
      </c>
      <c r="E873" s="7">
        <v>45443</v>
      </c>
      <c r="F873" s="9">
        <v>83491197</v>
      </c>
      <c r="G873" s="1" t="s">
        <v>3747</v>
      </c>
      <c r="H873" s="7">
        <v>45657</v>
      </c>
      <c r="I873" s="66" t="s">
        <v>3991</v>
      </c>
    </row>
    <row r="874" spans="1:9" ht="106" customHeight="1">
      <c r="A874" s="56">
        <v>911</v>
      </c>
      <c r="B874" s="65" t="s">
        <v>851</v>
      </c>
      <c r="C874" s="12" t="s">
        <v>1954</v>
      </c>
      <c r="D874" s="1" t="s">
        <v>2760</v>
      </c>
      <c r="E874" s="7">
        <v>45448</v>
      </c>
      <c r="F874" s="9">
        <v>83491197</v>
      </c>
      <c r="G874" s="1" t="s">
        <v>3748</v>
      </c>
      <c r="H874" s="7">
        <v>45657</v>
      </c>
      <c r="I874" s="66" t="s">
        <v>3991</v>
      </c>
    </row>
    <row r="875" spans="1:9" ht="106" customHeight="1">
      <c r="A875" s="56">
        <v>912</v>
      </c>
      <c r="B875" s="65" t="s">
        <v>852</v>
      </c>
      <c r="C875" s="12" t="s">
        <v>1955</v>
      </c>
      <c r="D875" s="1" t="s">
        <v>2761</v>
      </c>
      <c r="E875" s="7">
        <v>45443</v>
      </c>
      <c r="F875" s="9">
        <v>75348000</v>
      </c>
      <c r="G875" s="1" t="s">
        <v>3749</v>
      </c>
      <c r="H875" s="7">
        <v>45657</v>
      </c>
      <c r="I875" s="66" t="s">
        <v>3991</v>
      </c>
    </row>
    <row r="876" spans="1:9" ht="106" customHeight="1">
      <c r="A876" s="56">
        <v>913</v>
      </c>
      <c r="B876" s="65" t="s">
        <v>853</v>
      </c>
      <c r="C876" s="12" t="s">
        <v>1956</v>
      </c>
      <c r="D876" s="1" t="s">
        <v>2762</v>
      </c>
      <c r="E876" s="7">
        <v>45443</v>
      </c>
      <c r="F876" s="9">
        <v>52610862</v>
      </c>
      <c r="G876" s="1" t="s">
        <v>3750</v>
      </c>
      <c r="H876" s="7">
        <v>45657</v>
      </c>
      <c r="I876" s="66" t="s">
        <v>3991</v>
      </c>
    </row>
    <row r="877" spans="1:9" ht="106" customHeight="1">
      <c r="A877" s="56">
        <v>914</v>
      </c>
      <c r="B877" s="65" t="s">
        <v>856</v>
      </c>
      <c r="C877" s="12" t="s">
        <v>1959</v>
      </c>
      <c r="D877" s="1" t="s">
        <v>2761</v>
      </c>
      <c r="E877" s="7">
        <v>45443</v>
      </c>
      <c r="F877" s="9">
        <v>75348000</v>
      </c>
      <c r="G877" s="1" t="s">
        <v>3753</v>
      </c>
      <c r="H877" s="7">
        <v>45657</v>
      </c>
      <c r="I877" s="66" t="s">
        <v>3991</v>
      </c>
    </row>
    <row r="878" spans="1:9" ht="106" customHeight="1">
      <c r="A878" s="56">
        <v>915</v>
      </c>
      <c r="B878" s="65" t="s">
        <v>857</v>
      </c>
      <c r="C878" s="12" t="s">
        <v>1960</v>
      </c>
      <c r="D878" s="1" t="s">
        <v>2762</v>
      </c>
      <c r="E878" s="7">
        <v>45443</v>
      </c>
      <c r="F878" s="9">
        <v>52610862</v>
      </c>
      <c r="G878" s="1" t="s">
        <v>3754</v>
      </c>
      <c r="H878" s="7">
        <v>45657</v>
      </c>
      <c r="I878" s="66" t="s">
        <v>3991</v>
      </c>
    </row>
    <row r="879" spans="1:9" ht="106" customHeight="1">
      <c r="A879" s="56">
        <v>916</v>
      </c>
      <c r="B879" s="65" t="s">
        <v>912</v>
      </c>
      <c r="C879" s="12" t="s">
        <v>2013</v>
      </c>
      <c r="D879" s="1" t="s">
        <v>2801</v>
      </c>
      <c r="E879" s="7">
        <v>45443</v>
      </c>
      <c r="F879" s="9">
        <v>52610862</v>
      </c>
      <c r="G879" s="1" t="s">
        <v>3805</v>
      </c>
      <c r="H879" s="7">
        <v>45657</v>
      </c>
      <c r="I879" s="66" t="s">
        <v>3991</v>
      </c>
    </row>
    <row r="880" spans="1:9" ht="106" customHeight="1">
      <c r="A880" s="56">
        <v>917</v>
      </c>
      <c r="B880" s="65" t="s">
        <v>927</v>
      </c>
      <c r="C880" s="12" t="s">
        <v>2028</v>
      </c>
      <c r="D880" s="1" t="s">
        <v>2803</v>
      </c>
      <c r="E880" s="7">
        <v>45448</v>
      </c>
      <c r="F880" s="10">
        <v>52610862</v>
      </c>
      <c r="G880" s="1" t="s">
        <v>3820</v>
      </c>
      <c r="H880" s="7">
        <v>45657</v>
      </c>
      <c r="I880" s="66" t="s">
        <v>3991</v>
      </c>
    </row>
    <row r="881" spans="1:9" ht="106" customHeight="1">
      <c r="A881" s="58">
        <v>918</v>
      </c>
      <c r="B881" s="69" t="s">
        <v>69</v>
      </c>
      <c r="C881" s="3" t="s">
        <v>1177</v>
      </c>
      <c r="D881" s="6" t="s">
        <v>2254</v>
      </c>
      <c r="E881" s="8">
        <v>45447</v>
      </c>
      <c r="F881" s="9">
        <v>58014523</v>
      </c>
      <c r="G881" s="1" t="s">
        <v>2985</v>
      </c>
      <c r="H881" s="7">
        <v>45657</v>
      </c>
      <c r="I881" s="67" t="s">
        <v>3963</v>
      </c>
    </row>
    <row r="882" spans="1:9" ht="106" customHeight="1">
      <c r="A882" s="58">
        <v>920</v>
      </c>
      <c r="B882" s="69" t="s">
        <v>318</v>
      </c>
      <c r="C882" s="3" t="s">
        <v>1426</v>
      </c>
      <c r="D882" s="6" t="s">
        <v>2446</v>
      </c>
      <c r="E882" s="8">
        <v>45443</v>
      </c>
      <c r="F882" s="9">
        <v>65191752</v>
      </c>
      <c r="G882" s="1" t="s">
        <v>3232</v>
      </c>
      <c r="H882" s="7">
        <v>45657</v>
      </c>
      <c r="I882" s="66" t="s">
        <v>3977</v>
      </c>
    </row>
    <row r="883" spans="1:9" ht="106" customHeight="1">
      <c r="A883" s="58">
        <v>921</v>
      </c>
      <c r="B883" s="69" t="s">
        <v>63</v>
      </c>
      <c r="C883" s="3" t="s">
        <v>1171</v>
      </c>
      <c r="D883" s="6" t="s">
        <v>2252</v>
      </c>
      <c r="E883" s="8">
        <v>45447</v>
      </c>
      <c r="F883" s="9">
        <v>58014523</v>
      </c>
      <c r="G883" s="1" t="s">
        <v>2979</v>
      </c>
      <c r="H883" s="7">
        <v>45657</v>
      </c>
      <c r="I883" s="67" t="s">
        <v>3963</v>
      </c>
    </row>
    <row r="884" spans="1:9" ht="106" customHeight="1">
      <c r="A884" s="58">
        <v>922</v>
      </c>
      <c r="B884" s="69" t="s">
        <v>317</v>
      </c>
      <c r="C884" s="3" t="s">
        <v>1425</v>
      </c>
      <c r="D884" s="6" t="s">
        <v>2446</v>
      </c>
      <c r="E884" s="8">
        <v>45443</v>
      </c>
      <c r="F884" s="9">
        <v>65191752</v>
      </c>
      <c r="G884" s="1" t="s">
        <v>3231</v>
      </c>
      <c r="H884" s="7">
        <v>45657</v>
      </c>
      <c r="I884" s="66" t="s">
        <v>3977</v>
      </c>
    </row>
    <row r="885" spans="1:9" ht="106" customHeight="1">
      <c r="A885" s="58">
        <v>923</v>
      </c>
      <c r="B885" s="69" t="s">
        <v>66</v>
      </c>
      <c r="C885" s="3" t="s">
        <v>1174</v>
      </c>
      <c r="D885" s="6" t="s">
        <v>2254</v>
      </c>
      <c r="E885" s="8">
        <v>45443</v>
      </c>
      <c r="F885" s="9">
        <v>58014523</v>
      </c>
      <c r="G885" s="1" t="s">
        <v>2982</v>
      </c>
      <c r="H885" s="7">
        <v>45657</v>
      </c>
      <c r="I885" s="67" t="s">
        <v>3963</v>
      </c>
    </row>
    <row r="886" spans="1:9" ht="106" customHeight="1">
      <c r="A886" s="56">
        <v>924</v>
      </c>
      <c r="B886" s="65" t="s">
        <v>976</v>
      </c>
      <c r="C886" s="12" t="s">
        <v>1592</v>
      </c>
      <c r="D886" s="1" t="s">
        <v>2450</v>
      </c>
      <c r="E886" s="7">
        <v>45457</v>
      </c>
      <c r="F886" s="9">
        <v>29007244</v>
      </c>
      <c r="G886" s="1" t="s">
        <v>3864</v>
      </c>
      <c r="H886" s="7">
        <v>45657</v>
      </c>
      <c r="I886" s="66" t="s">
        <v>3984</v>
      </c>
    </row>
    <row r="887" spans="1:9" ht="106" customHeight="1">
      <c r="A887" s="58">
        <v>925</v>
      </c>
      <c r="B887" s="69" t="s">
        <v>302</v>
      </c>
      <c r="C887" s="3" t="s">
        <v>1410</v>
      </c>
      <c r="D887" s="6" t="s">
        <v>2433</v>
      </c>
      <c r="E887" s="8">
        <v>45450</v>
      </c>
      <c r="F887" s="9">
        <v>66136560</v>
      </c>
      <c r="G887" s="1" t="s">
        <v>3216</v>
      </c>
      <c r="H887" s="7">
        <v>45657</v>
      </c>
      <c r="I887" s="70" t="s">
        <v>3982</v>
      </c>
    </row>
    <row r="888" spans="1:9" ht="106" customHeight="1">
      <c r="A888" s="58">
        <v>926</v>
      </c>
      <c r="B888" s="69" t="s">
        <v>298</v>
      </c>
      <c r="C888" s="3" t="s">
        <v>1406</v>
      </c>
      <c r="D888" s="6" t="s">
        <v>2429</v>
      </c>
      <c r="E888" s="8">
        <v>45449</v>
      </c>
      <c r="F888" s="9">
        <v>84701218</v>
      </c>
      <c r="G888" s="1" t="s">
        <v>3212</v>
      </c>
      <c r="H888" s="7">
        <v>45657</v>
      </c>
      <c r="I888" s="70" t="s">
        <v>3982</v>
      </c>
    </row>
    <row r="889" spans="1:9" ht="106" customHeight="1">
      <c r="A889" s="58">
        <v>927</v>
      </c>
      <c r="B889" s="69" t="s">
        <v>350</v>
      </c>
      <c r="C889" s="3" t="s">
        <v>1457</v>
      </c>
      <c r="D889" s="6" t="s">
        <v>2458</v>
      </c>
      <c r="E889" s="8">
        <v>45447</v>
      </c>
      <c r="F889" s="9">
        <v>29007244</v>
      </c>
      <c r="G889" s="1" t="s">
        <v>3264</v>
      </c>
      <c r="H889" s="7">
        <v>45657</v>
      </c>
      <c r="I889" s="66" t="s">
        <v>3984</v>
      </c>
    </row>
    <row r="890" spans="1:9" ht="106" customHeight="1">
      <c r="A890" s="58">
        <v>928</v>
      </c>
      <c r="B890" s="69" t="s">
        <v>345</v>
      </c>
      <c r="C890" s="3" t="s">
        <v>1452</v>
      </c>
      <c r="D890" s="6" t="s">
        <v>2458</v>
      </c>
      <c r="E890" s="8">
        <v>45454</v>
      </c>
      <c r="F890" s="9">
        <v>29007244</v>
      </c>
      <c r="G890" s="1" t="s">
        <v>3259</v>
      </c>
      <c r="H890" s="7">
        <v>45657</v>
      </c>
      <c r="I890" s="66" t="s">
        <v>3984</v>
      </c>
    </row>
    <row r="891" spans="1:9" ht="106" customHeight="1">
      <c r="A891" s="58">
        <v>929</v>
      </c>
      <c r="B891" s="69" t="s">
        <v>351</v>
      </c>
      <c r="C891" s="3" t="s">
        <v>1458</v>
      </c>
      <c r="D891" s="6" t="s">
        <v>2458</v>
      </c>
      <c r="E891" s="8">
        <v>45448</v>
      </c>
      <c r="F891" s="9">
        <v>29007244</v>
      </c>
      <c r="G891" s="1" t="s">
        <v>3265</v>
      </c>
      <c r="H891" s="7">
        <v>45657</v>
      </c>
      <c r="I891" s="66" t="s">
        <v>3984</v>
      </c>
    </row>
    <row r="892" spans="1:9" ht="106" customHeight="1">
      <c r="A892" s="58">
        <v>930</v>
      </c>
      <c r="B892" s="69" t="s">
        <v>182</v>
      </c>
      <c r="C892" s="3" t="s">
        <v>1290</v>
      </c>
      <c r="D892" s="6" t="s">
        <v>2327</v>
      </c>
      <c r="E892" s="8">
        <v>45447</v>
      </c>
      <c r="F892" s="9">
        <v>57185727</v>
      </c>
      <c r="G892" s="1" t="s">
        <v>3098</v>
      </c>
      <c r="H892" s="7">
        <v>45657</v>
      </c>
      <c r="I892" s="67" t="s">
        <v>3970</v>
      </c>
    </row>
    <row r="893" spans="1:9" ht="106" customHeight="1">
      <c r="A893" s="58">
        <v>931</v>
      </c>
      <c r="B893" s="69" t="s">
        <v>188</v>
      </c>
      <c r="C893" s="3" t="s">
        <v>1296</v>
      </c>
      <c r="D893" s="6" t="s">
        <v>2327</v>
      </c>
      <c r="E893" s="8">
        <v>45448</v>
      </c>
      <c r="F893" s="9">
        <v>57185727</v>
      </c>
      <c r="G893" s="1" t="s">
        <v>3104</v>
      </c>
      <c r="H893" s="7">
        <v>45657</v>
      </c>
      <c r="I893" s="67" t="s">
        <v>3970</v>
      </c>
    </row>
    <row r="894" spans="1:9" ht="106" customHeight="1">
      <c r="A894" s="56">
        <v>932</v>
      </c>
      <c r="B894" s="65" t="s">
        <v>1019</v>
      </c>
      <c r="C894" s="12" t="s">
        <v>2115</v>
      </c>
      <c r="D894" s="1" t="s">
        <v>2864</v>
      </c>
      <c r="E894" s="7">
        <v>45443</v>
      </c>
      <c r="F894" s="9">
        <v>58014509</v>
      </c>
      <c r="G894" s="1" t="s">
        <v>3901</v>
      </c>
      <c r="H894" s="7">
        <v>45657</v>
      </c>
      <c r="I894" s="66" t="s">
        <v>3966</v>
      </c>
    </row>
    <row r="895" spans="1:9" ht="106" customHeight="1">
      <c r="A895" s="58">
        <v>933</v>
      </c>
      <c r="B895" s="69" t="s">
        <v>230</v>
      </c>
      <c r="C895" s="3" t="s">
        <v>1338</v>
      </c>
      <c r="D895" s="6" t="s">
        <v>2367</v>
      </c>
      <c r="E895" s="8">
        <v>45443</v>
      </c>
      <c r="F895" s="9">
        <v>106746738</v>
      </c>
      <c r="G895" s="1" t="s">
        <v>3146</v>
      </c>
      <c r="H895" s="7">
        <v>45657</v>
      </c>
      <c r="I895" s="66" t="s">
        <v>3969</v>
      </c>
    </row>
    <row r="896" spans="1:9" ht="106" customHeight="1">
      <c r="A896" s="58">
        <v>934</v>
      </c>
      <c r="B896" s="69" t="s">
        <v>42</v>
      </c>
      <c r="C896" s="3" t="s">
        <v>1150</v>
      </c>
      <c r="D896" s="6" t="s">
        <v>2231</v>
      </c>
      <c r="E896" s="8">
        <v>45450</v>
      </c>
      <c r="F896" s="9">
        <v>81059415</v>
      </c>
      <c r="G896" s="1" t="s">
        <v>2958</v>
      </c>
      <c r="H896" s="7">
        <v>45657</v>
      </c>
      <c r="I896" s="66" t="s">
        <v>3962</v>
      </c>
    </row>
    <row r="897" spans="1:9" ht="106" customHeight="1">
      <c r="A897" s="58">
        <v>935</v>
      </c>
      <c r="B897" s="69" t="s">
        <v>472</v>
      </c>
      <c r="C897" s="3" t="s">
        <v>1578</v>
      </c>
      <c r="D897" s="6" t="s">
        <v>2534</v>
      </c>
      <c r="E897" s="8">
        <v>45449</v>
      </c>
      <c r="F897" s="9">
        <v>37129274</v>
      </c>
      <c r="G897" s="1" t="s">
        <v>3385</v>
      </c>
      <c r="H897" s="7">
        <v>45657</v>
      </c>
      <c r="I897" s="66" t="s">
        <v>3977</v>
      </c>
    </row>
    <row r="898" spans="1:9" ht="106" customHeight="1">
      <c r="A898" s="58">
        <v>936</v>
      </c>
      <c r="B898" s="69" t="s">
        <v>133</v>
      </c>
      <c r="C898" s="3" t="s">
        <v>1241</v>
      </c>
      <c r="D898" s="6" t="s">
        <v>2303</v>
      </c>
      <c r="E898" s="8">
        <v>45449</v>
      </c>
      <c r="F898" s="9">
        <v>41173710</v>
      </c>
      <c r="G898" s="1" t="s">
        <v>3049</v>
      </c>
      <c r="H898" s="7">
        <v>45657</v>
      </c>
      <c r="I898" s="66" t="s">
        <v>3968</v>
      </c>
    </row>
    <row r="899" spans="1:9" ht="106" customHeight="1">
      <c r="A899" s="58">
        <v>937</v>
      </c>
      <c r="B899" s="69" t="s">
        <v>135</v>
      </c>
      <c r="C899" s="3" t="s">
        <v>1243</v>
      </c>
      <c r="D899" s="6" t="s">
        <v>2303</v>
      </c>
      <c r="E899" s="8">
        <v>45443</v>
      </c>
      <c r="F899" s="9">
        <v>41173710</v>
      </c>
      <c r="G899" s="1" t="s">
        <v>3051</v>
      </c>
      <c r="H899" s="7">
        <v>45657</v>
      </c>
      <c r="I899" s="66" t="s">
        <v>3968</v>
      </c>
    </row>
    <row r="900" spans="1:9" ht="106" customHeight="1">
      <c r="A900" s="58">
        <v>938</v>
      </c>
      <c r="B900" s="69" t="s">
        <v>136</v>
      </c>
      <c r="C900" s="3" t="s">
        <v>1244</v>
      </c>
      <c r="D900" s="6" t="s">
        <v>2305</v>
      </c>
      <c r="E900" s="8">
        <v>45447</v>
      </c>
      <c r="F900" s="9">
        <v>28592835</v>
      </c>
      <c r="G900" s="1" t="s">
        <v>3052</v>
      </c>
      <c r="H900" s="7">
        <v>45657</v>
      </c>
      <c r="I900" s="66" t="s">
        <v>3968</v>
      </c>
    </row>
    <row r="901" spans="1:9" ht="106" customHeight="1">
      <c r="A901" s="58">
        <v>939</v>
      </c>
      <c r="B901" s="69" t="s">
        <v>137</v>
      </c>
      <c r="C901" s="3" t="s">
        <v>1245</v>
      </c>
      <c r="D901" s="6" t="s">
        <v>2306</v>
      </c>
      <c r="E901" s="8">
        <v>45447</v>
      </c>
      <c r="F901" s="9">
        <v>41173710</v>
      </c>
      <c r="G901" s="1" t="s">
        <v>3053</v>
      </c>
      <c r="H901" s="7">
        <v>45657</v>
      </c>
      <c r="I901" s="66" t="s">
        <v>3968</v>
      </c>
    </row>
    <row r="902" spans="1:9" ht="106" customHeight="1">
      <c r="A902" s="58">
        <v>940</v>
      </c>
      <c r="B902" s="69" t="s">
        <v>167</v>
      </c>
      <c r="C902" s="3" t="s">
        <v>1275</v>
      </c>
      <c r="D902" s="6" t="s">
        <v>2318</v>
      </c>
      <c r="E902" s="8">
        <v>45448</v>
      </c>
      <c r="F902" s="9">
        <v>65191752</v>
      </c>
      <c r="G902" s="1" t="s">
        <v>3083</v>
      </c>
      <c r="H902" s="7">
        <v>45657</v>
      </c>
      <c r="I902" s="66" t="s">
        <v>3969</v>
      </c>
    </row>
    <row r="903" spans="1:9" ht="106" customHeight="1">
      <c r="A903" s="58">
        <v>941</v>
      </c>
      <c r="B903" s="69" t="s">
        <v>170</v>
      </c>
      <c r="C903" s="3" t="s">
        <v>1278</v>
      </c>
      <c r="D903" s="6" t="s">
        <v>2306</v>
      </c>
      <c r="E903" s="8">
        <v>45449</v>
      </c>
      <c r="F903" s="9">
        <v>41173710</v>
      </c>
      <c r="G903" s="1" t="s">
        <v>3086</v>
      </c>
      <c r="H903" s="7">
        <v>45657</v>
      </c>
      <c r="I903" s="66" t="s">
        <v>3968</v>
      </c>
    </row>
    <row r="904" spans="1:9" ht="106" customHeight="1">
      <c r="A904" s="58">
        <v>942</v>
      </c>
      <c r="B904" s="69" t="s">
        <v>342</v>
      </c>
      <c r="C904" s="3" t="s">
        <v>1449</v>
      </c>
      <c r="D904" s="6" t="s">
        <v>2450</v>
      </c>
      <c r="E904" s="8">
        <v>45449</v>
      </c>
      <c r="F904" s="9">
        <v>29007244</v>
      </c>
      <c r="G904" s="1" t="s">
        <v>3256</v>
      </c>
      <c r="H904" s="7">
        <v>45657</v>
      </c>
      <c r="I904" s="66" t="s">
        <v>3984</v>
      </c>
    </row>
    <row r="905" spans="1:9" ht="106" customHeight="1">
      <c r="A905" s="58">
        <v>943</v>
      </c>
      <c r="B905" s="69" t="s">
        <v>249</v>
      </c>
      <c r="C905" s="3" t="s">
        <v>1357</v>
      </c>
      <c r="D905" s="6" t="s">
        <v>2383</v>
      </c>
      <c r="E905" s="8">
        <v>45450</v>
      </c>
      <c r="F905" s="9">
        <v>41770449</v>
      </c>
      <c r="G905" s="1" t="s">
        <v>3165</v>
      </c>
      <c r="H905" s="7">
        <v>45657</v>
      </c>
      <c r="I905" s="66" t="s">
        <v>3969</v>
      </c>
    </row>
    <row r="906" spans="1:9" ht="106" customHeight="1">
      <c r="A906" s="58">
        <v>944</v>
      </c>
      <c r="B906" s="69" t="s">
        <v>341</v>
      </c>
      <c r="C906" s="3" t="s">
        <v>1448</v>
      </c>
      <c r="D906" s="6" t="s">
        <v>2450</v>
      </c>
      <c r="E906" s="8">
        <v>45450</v>
      </c>
      <c r="F906" s="9">
        <v>29007244</v>
      </c>
      <c r="G906" s="1" t="s">
        <v>3255</v>
      </c>
      <c r="H906" s="7">
        <v>45657</v>
      </c>
      <c r="I906" s="66" t="s">
        <v>3984</v>
      </c>
    </row>
    <row r="907" spans="1:9" ht="106" customHeight="1">
      <c r="A907" s="58">
        <v>945</v>
      </c>
      <c r="B907" s="69" t="s">
        <v>340</v>
      </c>
      <c r="C907" s="3" t="s">
        <v>1447</v>
      </c>
      <c r="D907" s="6" t="s">
        <v>2450</v>
      </c>
      <c r="E907" s="8">
        <v>45448</v>
      </c>
      <c r="F907" s="9">
        <v>29007244</v>
      </c>
      <c r="G907" s="1" t="s">
        <v>3254</v>
      </c>
      <c r="H907" s="7">
        <v>45657</v>
      </c>
      <c r="I907" s="66" t="s">
        <v>3984</v>
      </c>
    </row>
    <row r="908" spans="1:9" ht="106" customHeight="1">
      <c r="A908" s="58">
        <v>946</v>
      </c>
      <c r="B908" s="69" t="s">
        <v>746</v>
      </c>
      <c r="C908" s="3" t="s">
        <v>1849</v>
      </c>
      <c r="D908" s="6" t="s">
        <v>2682</v>
      </c>
      <c r="E908" s="8">
        <v>45450</v>
      </c>
      <c r="F908" s="9">
        <v>66136560</v>
      </c>
      <c r="G908" s="1" t="s">
        <v>3658</v>
      </c>
      <c r="H908" s="7">
        <v>45657</v>
      </c>
      <c r="I908" s="67" t="s">
        <v>3967</v>
      </c>
    </row>
    <row r="909" spans="1:9" ht="106" customHeight="1">
      <c r="A909" s="56">
        <v>947</v>
      </c>
      <c r="B909" s="65" t="s">
        <v>858</v>
      </c>
      <c r="C909" s="12" t="s">
        <v>1961</v>
      </c>
      <c r="D909" s="1" t="s">
        <v>2763</v>
      </c>
      <c r="E909" s="7">
        <v>45450</v>
      </c>
      <c r="F909" s="9">
        <v>52610862</v>
      </c>
      <c r="G909" s="1" t="s">
        <v>3755</v>
      </c>
      <c r="H909" s="7">
        <v>45657</v>
      </c>
      <c r="I909" s="66" t="s">
        <v>3991</v>
      </c>
    </row>
    <row r="910" spans="1:9" ht="106" customHeight="1">
      <c r="A910" s="56">
        <v>948</v>
      </c>
      <c r="B910" s="65" t="s">
        <v>854</v>
      </c>
      <c r="C910" s="12" t="s">
        <v>1957</v>
      </c>
      <c r="D910" s="1" t="s">
        <v>2763</v>
      </c>
      <c r="E910" s="7">
        <v>45450</v>
      </c>
      <c r="F910" s="9">
        <v>52610862</v>
      </c>
      <c r="G910" s="1" t="s">
        <v>3751</v>
      </c>
      <c r="H910" s="7">
        <v>45657</v>
      </c>
      <c r="I910" s="66" t="s">
        <v>3991</v>
      </c>
    </row>
    <row r="911" spans="1:9" ht="106" customHeight="1">
      <c r="A911" s="56">
        <v>950</v>
      </c>
      <c r="B911" s="65" t="s">
        <v>945</v>
      </c>
      <c r="C911" s="12" t="s">
        <v>2046</v>
      </c>
      <c r="D911" s="1" t="s">
        <v>2815</v>
      </c>
      <c r="E911" s="7">
        <v>45449</v>
      </c>
      <c r="F911" s="9">
        <v>41770449</v>
      </c>
      <c r="G911" s="1" t="s">
        <v>3838</v>
      </c>
      <c r="H911" s="7">
        <v>45657</v>
      </c>
      <c r="I911" s="66" t="s">
        <v>3977</v>
      </c>
    </row>
    <row r="912" spans="1:9" ht="106" customHeight="1">
      <c r="A912" s="56">
        <v>951</v>
      </c>
      <c r="B912" s="65" t="s">
        <v>994</v>
      </c>
      <c r="C912" s="12" t="s">
        <v>2093</v>
      </c>
      <c r="D912" s="1" t="s">
        <v>2448</v>
      </c>
      <c r="E912" s="7">
        <v>45448</v>
      </c>
      <c r="F912" s="9">
        <v>29007244</v>
      </c>
      <c r="G912" s="1" t="s">
        <v>3881</v>
      </c>
      <c r="H912" s="7">
        <v>45657</v>
      </c>
      <c r="I912" s="66" t="s">
        <v>3984</v>
      </c>
    </row>
    <row r="913" spans="1:9" ht="106" customHeight="1">
      <c r="A913" s="56">
        <v>952</v>
      </c>
      <c r="B913" s="65" t="s">
        <v>993</v>
      </c>
      <c r="C913" s="12" t="s">
        <v>2092</v>
      </c>
      <c r="D913" s="1" t="s">
        <v>2448</v>
      </c>
      <c r="E913" s="7">
        <v>45448</v>
      </c>
      <c r="F913" s="9">
        <v>29007244</v>
      </c>
      <c r="G913" s="1" t="s">
        <v>3880</v>
      </c>
      <c r="H913" s="7">
        <v>45657</v>
      </c>
      <c r="I913" s="66" t="s">
        <v>3984</v>
      </c>
    </row>
    <row r="914" spans="1:9" ht="106" customHeight="1">
      <c r="A914" s="58">
        <v>953</v>
      </c>
      <c r="B914" s="69" t="s">
        <v>338</v>
      </c>
      <c r="C914" s="3" t="s">
        <v>1445</v>
      </c>
      <c r="D914" s="6" t="s">
        <v>2448</v>
      </c>
      <c r="E914" s="8">
        <v>45450</v>
      </c>
      <c r="F914" s="9">
        <v>29007244</v>
      </c>
      <c r="G914" s="1" t="s">
        <v>3252</v>
      </c>
      <c r="H914" s="7">
        <v>45657</v>
      </c>
      <c r="I914" s="66" t="s">
        <v>3984</v>
      </c>
    </row>
    <row r="915" spans="1:9" ht="106" customHeight="1">
      <c r="A915" s="58">
        <v>954</v>
      </c>
      <c r="B915" s="69" t="s">
        <v>339</v>
      </c>
      <c r="C915" s="3" t="s">
        <v>1446</v>
      </c>
      <c r="D915" s="6" t="s">
        <v>2448</v>
      </c>
      <c r="E915" s="8">
        <v>45450</v>
      </c>
      <c r="F915" s="9">
        <v>29007244</v>
      </c>
      <c r="G915" s="1" t="s">
        <v>3253</v>
      </c>
      <c r="H915" s="7">
        <v>45657</v>
      </c>
      <c r="I915" s="66" t="s">
        <v>3984</v>
      </c>
    </row>
    <row r="916" spans="1:9" ht="106" customHeight="1">
      <c r="A916" s="56">
        <v>955</v>
      </c>
      <c r="B916" s="65" t="s">
        <v>954</v>
      </c>
      <c r="C916" s="12" t="s">
        <v>2055</v>
      </c>
      <c r="D916" s="1" t="s">
        <v>2820</v>
      </c>
      <c r="E916" s="7">
        <v>45464</v>
      </c>
      <c r="F916" s="9">
        <v>45019264</v>
      </c>
      <c r="G916" s="1" t="s">
        <v>3847</v>
      </c>
      <c r="H916" s="7">
        <v>45657</v>
      </c>
      <c r="I916" s="66" t="s">
        <v>3965</v>
      </c>
    </row>
    <row r="917" spans="1:9" ht="106" customHeight="1">
      <c r="A917" s="58">
        <v>956</v>
      </c>
      <c r="B917" s="69" t="s">
        <v>331</v>
      </c>
      <c r="C917" s="3" t="s">
        <v>1439</v>
      </c>
      <c r="D917" s="6" t="s">
        <v>2453</v>
      </c>
      <c r="E917" s="8">
        <v>45443</v>
      </c>
      <c r="F917" s="9">
        <v>182391195</v>
      </c>
      <c r="G917" s="1" t="s">
        <v>3245</v>
      </c>
      <c r="H917" s="7">
        <v>45657</v>
      </c>
      <c r="I917" s="67" t="s">
        <v>3976</v>
      </c>
    </row>
    <row r="918" spans="1:9" ht="106" customHeight="1">
      <c r="A918" s="58">
        <v>957</v>
      </c>
      <c r="B918" s="69" t="s">
        <v>171</v>
      </c>
      <c r="C918" s="3" t="s">
        <v>1279</v>
      </c>
      <c r="D918" s="6" t="s">
        <v>2320</v>
      </c>
      <c r="E918" s="8">
        <v>45449</v>
      </c>
      <c r="F918" s="9">
        <v>41173710</v>
      </c>
      <c r="G918" s="1" t="s">
        <v>3087</v>
      </c>
      <c r="H918" s="7">
        <v>45657</v>
      </c>
      <c r="I918" s="66" t="s">
        <v>3968</v>
      </c>
    </row>
    <row r="919" spans="1:9" ht="106" customHeight="1">
      <c r="A919" s="56">
        <v>958</v>
      </c>
      <c r="B919" s="65" t="s">
        <v>149</v>
      </c>
      <c r="C919" s="1" t="s">
        <v>1257</v>
      </c>
      <c r="D919" s="1" t="s">
        <v>2312</v>
      </c>
      <c r="E919" s="7">
        <v>45449</v>
      </c>
      <c r="F919" s="9">
        <v>57185727</v>
      </c>
      <c r="G919" s="1" t="s">
        <v>3065</v>
      </c>
      <c r="H919" s="7">
        <v>45657</v>
      </c>
      <c r="I919" s="67" t="s">
        <v>3968</v>
      </c>
    </row>
    <row r="920" spans="1:9" ht="106" customHeight="1">
      <c r="A920" s="56">
        <v>959</v>
      </c>
      <c r="B920" s="65" t="s">
        <v>1007</v>
      </c>
      <c r="C920" s="12" t="s">
        <v>2105</v>
      </c>
      <c r="D920" s="1" t="s">
        <v>2855</v>
      </c>
      <c r="E920" s="7">
        <v>45454</v>
      </c>
      <c r="F920" s="9">
        <v>31294677</v>
      </c>
      <c r="G920" s="1" t="s">
        <v>3892</v>
      </c>
      <c r="H920" s="7">
        <v>45626</v>
      </c>
      <c r="I920" s="72" t="s">
        <v>3968</v>
      </c>
    </row>
    <row r="921" spans="1:9" ht="106" customHeight="1">
      <c r="A921" s="56">
        <v>960</v>
      </c>
      <c r="B921" s="65" t="s">
        <v>1026</v>
      </c>
      <c r="C921" s="12" t="s">
        <v>2122</v>
      </c>
      <c r="D921" s="1" t="s">
        <v>2307</v>
      </c>
      <c r="E921" s="7">
        <v>45457</v>
      </c>
      <c r="F921" s="9">
        <v>35206502</v>
      </c>
      <c r="G921" s="1" t="s">
        <v>3907</v>
      </c>
      <c r="H921" s="7">
        <v>45626</v>
      </c>
      <c r="I921" s="72" t="s">
        <v>3968</v>
      </c>
    </row>
    <row r="922" spans="1:9" ht="106" customHeight="1">
      <c r="A922" s="58">
        <v>961</v>
      </c>
      <c r="B922" s="69" t="s">
        <v>194</v>
      </c>
      <c r="C922" s="3" t="s">
        <v>1302</v>
      </c>
      <c r="D922" s="6" t="s">
        <v>2335</v>
      </c>
      <c r="E922" s="8">
        <v>45449</v>
      </c>
      <c r="F922" s="9">
        <v>41173710</v>
      </c>
      <c r="G922" s="1" t="s">
        <v>3110</v>
      </c>
      <c r="H922" s="7">
        <v>45657</v>
      </c>
      <c r="I922" s="67" t="s">
        <v>3970</v>
      </c>
    </row>
    <row r="923" spans="1:9" ht="106" customHeight="1">
      <c r="A923" s="58">
        <v>962</v>
      </c>
      <c r="B923" s="69" t="s">
        <v>89</v>
      </c>
      <c r="C923" s="3" t="s">
        <v>1197</v>
      </c>
      <c r="D923" s="6" t="s">
        <v>2267</v>
      </c>
      <c r="E923" s="8">
        <v>45455</v>
      </c>
      <c r="F923" s="9">
        <v>54562109</v>
      </c>
      <c r="G923" s="1" t="s">
        <v>3005</v>
      </c>
      <c r="H923" s="7">
        <v>45657</v>
      </c>
      <c r="I923" s="66" t="s">
        <v>3965</v>
      </c>
    </row>
    <row r="924" spans="1:9" ht="106" customHeight="1">
      <c r="A924" s="58">
        <v>963</v>
      </c>
      <c r="B924" s="69" t="s">
        <v>299</v>
      </c>
      <c r="C924" s="3" t="s">
        <v>1407</v>
      </c>
      <c r="D924" s="6" t="s">
        <v>2430</v>
      </c>
      <c r="E924" s="8">
        <v>45456</v>
      </c>
      <c r="F924" s="9">
        <v>84701218</v>
      </c>
      <c r="G924" s="1" t="s">
        <v>3213</v>
      </c>
      <c r="H924" s="7">
        <v>45657</v>
      </c>
      <c r="I924" s="70" t="s">
        <v>3982</v>
      </c>
    </row>
    <row r="925" spans="1:9" ht="106" customHeight="1">
      <c r="A925" s="58">
        <v>964</v>
      </c>
      <c r="B925" s="69" t="s">
        <v>300</v>
      </c>
      <c r="C925" s="3" t="s">
        <v>1408</v>
      </c>
      <c r="D925" s="6" t="s">
        <v>2431</v>
      </c>
      <c r="E925" s="8">
        <v>45457</v>
      </c>
      <c r="F925" s="9">
        <v>66136560</v>
      </c>
      <c r="G925" s="1" t="s">
        <v>3214</v>
      </c>
      <c r="H925" s="7">
        <v>45657</v>
      </c>
      <c r="I925" s="70" t="s">
        <v>3982</v>
      </c>
    </row>
    <row r="926" spans="1:9" ht="106" customHeight="1">
      <c r="A926" s="58">
        <v>965</v>
      </c>
      <c r="B926" s="69" t="s">
        <v>251</v>
      </c>
      <c r="C926" s="3" t="s">
        <v>1359</v>
      </c>
      <c r="D926" s="6" t="s">
        <v>2385</v>
      </c>
      <c r="E926" s="8">
        <v>45450</v>
      </c>
      <c r="F926" s="9">
        <v>29007244</v>
      </c>
      <c r="G926" s="1" t="s">
        <v>3167</v>
      </c>
      <c r="H926" s="7">
        <v>45657</v>
      </c>
      <c r="I926" s="66" t="s">
        <v>3977</v>
      </c>
    </row>
    <row r="927" spans="1:9" ht="106" customHeight="1">
      <c r="A927" s="56">
        <v>967</v>
      </c>
      <c r="B927" s="65" t="s">
        <v>975</v>
      </c>
      <c r="C927" s="12" t="s">
        <v>2075</v>
      </c>
      <c r="D927" s="1" t="s">
        <v>2837</v>
      </c>
      <c r="E927" s="7">
        <v>45457</v>
      </c>
      <c r="F927" s="9">
        <v>32382060</v>
      </c>
      <c r="G927" s="1" t="s">
        <v>4245</v>
      </c>
      <c r="H927" s="7">
        <v>45657</v>
      </c>
      <c r="I927" s="66" t="s">
        <v>3990</v>
      </c>
    </row>
    <row r="928" spans="1:9" ht="106" customHeight="1">
      <c r="A928" s="59">
        <v>969</v>
      </c>
      <c r="B928" s="71" t="s">
        <v>367</v>
      </c>
      <c r="C928" s="12" t="s">
        <v>1474</v>
      </c>
      <c r="D928" s="1" t="s">
        <v>2473</v>
      </c>
      <c r="E928" s="7">
        <v>45455</v>
      </c>
      <c r="F928" s="9">
        <v>66136560</v>
      </c>
      <c r="G928" s="1" t="s">
        <v>3280</v>
      </c>
      <c r="H928" s="7">
        <v>45657</v>
      </c>
      <c r="I928" s="72" t="s">
        <v>3986</v>
      </c>
    </row>
    <row r="929" spans="1:9" ht="106" customHeight="1">
      <c r="A929" s="58">
        <v>971</v>
      </c>
      <c r="B929" s="69" t="s">
        <v>327</v>
      </c>
      <c r="C929" s="3" t="s">
        <v>1435</v>
      </c>
      <c r="D929" s="6" t="s">
        <v>2448</v>
      </c>
      <c r="E929" s="8">
        <v>45455</v>
      </c>
      <c r="F929" s="9">
        <v>29007244</v>
      </c>
      <c r="G929" s="1" t="s">
        <v>3241</v>
      </c>
      <c r="H929" s="7">
        <v>45657</v>
      </c>
      <c r="I929" s="66" t="s">
        <v>3984</v>
      </c>
    </row>
    <row r="930" spans="1:9" ht="106" customHeight="1">
      <c r="A930" s="58">
        <v>972</v>
      </c>
      <c r="B930" s="69" t="s">
        <v>337</v>
      </c>
      <c r="C930" s="3" t="s">
        <v>1444</v>
      </c>
      <c r="D930" s="6" t="s">
        <v>2448</v>
      </c>
      <c r="E930" s="8">
        <v>45467</v>
      </c>
      <c r="F930" s="9">
        <v>29007244</v>
      </c>
      <c r="G930" s="1" t="s">
        <v>3251</v>
      </c>
      <c r="H930" s="7">
        <v>45657</v>
      </c>
      <c r="I930" s="66" t="s">
        <v>3984</v>
      </c>
    </row>
    <row r="931" spans="1:9" ht="106" customHeight="1">
      <c r="A931" s="58">
        <v>973</v>
      </c>
      <c r="B931" s="69" t="s">
        <v>336</v>
      </c>
      <c r="C931" s="3" t="s">
        <v>1443</v>
      </c>
      <c r="D931" s="6" t="s">
        <v>2448</v>
      </c>
      <c r="E931" s="8">
        <v>45455</v>
      </c>
      <c r="F931" s="9">
        <v>29007244</v>
      </c>
      <c r="G931" s="1" t="s">
        <v>3250</v>
      </c>
      <c r="H931" s="7">
        <v>45657</v>
      </c>
      <c r="I931" s="66" t="s">
        <v>3984</v>
      </c>
    </row>
    <row r="932" spans="1:9" ht="106" customHeight="1">
      <c r="A932" s="58">
        <v>975</v>
      </c>
      <c r="B932" s="69" t="s">
        <v>324</v>
      </c>
      <c r="C932" s="3" t="s">
        <v>1432</v>
      </c>
      <c r="D932" s="6" t="s">
        <v>2448</v>
      </c>
      <c r="E932" s="8">
        <v>45455</v>
      </c>
      <c r="F932" s="9">
        <v>29007244</v>
      </c>
      <c r="G932" s="1" t="s">
        <v>3238</v>
      </c>
      <c r="H932" s="7">
        <v>45657</v>
      </c>
      <c r="I932" s="66" t="s">
        <v>3984</v>
      </c>
    </row>
    <row r="933" spans="1:9" ht="106" customHeight="1">
      <c r="A933" s="56">
        <v>976</v>
      </c>
      <c r="B933" s="65" t="s">
        <v>906</v>
      </c>
      <c r="C933" s="12" t="s">
        <v>2007</v>
      </c>
      <c r="D933" s="1" t="s">
        <v>2480</v>
      </c>
      <c r="E933" s="7">
        <v>45456</v>
      </c>
      <c r="F933" s="9">
        <v>28454706</v>
      </c>
      <c r="G933" s="1" t="s">
        <v>3799</v>
      </c>
      <c r="H933" s="7">
        <v>45657</v>
      </c>
      <c r="I933" s="66" t="s">
        <v>3964</v>
      </c>
    </row>
    <row r="934" spans="1:9" ht="106" customHeight="1">
      <c r="A934" s="56">
        <v>977</v>
      </c>
      <c r="B934" s="65" t="s">
        <v>966</v>
      </c>
      <c r="C934" s="12" t="s">
        <v>2066</v>
      </c>
      <c r="D934" s="1" t="s">
        <v>2831</v>
      </c>
      <c r="E934" s="7">
        <v>45457</v>
      </c>
      <c r="F934" s="9">
        <v>23565537</v>
      </c>
      <c r="G934" s="1" t="s">
        <v>3857</v>
      </c>
      <c r="H934" s="7">
        <v>45657</v>
      </c>
      <c r="I934" s="66" t="s">
        <v>3979</v>
      </c>
    </row>
    <row r="935" spans="1:9" ht="106" customHeight="1">
      <c r="A935" s="58">
        <v>978</v>
      </c>
      <c r="B935" s="69" t="s">
        <v>347</v>
      </c>
      <c r="C935" s="3" t="s">
        <v>1454</v>
      </c>
      <c r="D935" s="6" t="s">
        <v>2459</v>
      </c>
      <c r="E935" s="8">
        <v>45455</v>
      </c>
      <c r="F935" s="9">
        <v>29007244</v>
      </c>
      <c r="G935" s="1" t="s">
        <v>3261</v>
      </c>
      <c r="H935" s="7">
        <v>45657</v>
      </c>
      <c r="I935" s="66" t="s">
        <v>3984</v>
      </c>
    </row>
    <row r="936" spans="1:9" ht="106" customHeight="1">
      <c r="A936" s="58">
        <v>979</v>
      </c>
      <c r="B936" s="69" t="s">
        <v>357</v>
      </c>
      <c r="C936" s="3" t="s">
        <v>1464</v>
      </c>
      <c r="D936" s="6" t="s">
        <v>2463</v>
      </c>
      <c r="E936" s="8">
        <v>45467</v>
      </c>
      <c r="F936" s="9">
        <v>48036018</v>
      </c>
      <c r="G936" s="1" t="s">
        <v>3271</v>
      </c>
      <c r="H936" s="7">
        <v>45657</v>
      </c>
      <c r="I936" s="66" t="s">
        <v>3965</v>
      </c>
    </row>
    <row r="937" spans="1:9" ht="106" customHeight="1">
      <c r="A937" s="56">
        <v>980</v>
      </c>
      <c r="B937" s="65" t="s">
        <v>992</v>
      </c>
      <c r="C937" s="12" t="s">
        <v>2091</v>
      </c>
      <c r="D937" s="1" t="s">
        <v>2459</v>
      </c>
      <c r="E937" s="7">
        <v>45455</v>
      </c>
      <c r="F937" s="9">
        <v>29007244</v>
      </c>
      <c r="G937" s="1" t="s">
        <v>3879</v>
      </c>
      <c r="H937" s="7">
        <v>45657</v>
      </c>
      <c r="I937" s="66" t="s">
        <v>3984</v>
      </c>
    </row>
    <row r="938" spans="1:9" ht="106" customHeight="1">
      <c r="A938" s="58">
        <v>981</v>
      </c>
      <c r="B938" s="69" t="s">
        <v>349</v>
      </c>
      <c r="C938" s="3" t="s">
        <v>1456</v>
      </c>
      <c r="D938" s="6" t="s">
        <v>2458</v>
      </c>
      <c r="E938" s="8">
        <v>45455</v>
      </c>
      <c r="F938" s="9">
        <v>29007244</v>
      </c>
      <c r="G938" s="1" t="s">
        <v>3263</v>
      </c>
      <c r="H938" s="7">
        <v>45657</v>
      </c>
      <c r="I938" s="66" t="s">
        <v>3984</v>
      </c>
    </row>
    <row r="939" spans="1:9" ht="106" customHeight="1">
      <c r="A939" s="58">
        <v>982</v>
      </c>
      <c r="B939" s="69" t="s">
        <v>346</v>
      </c>
      <c r="C939" s="3" t="s">
        <v>1453</v>
      </c>
      <c r="D939" s="6" t="s">
        <v>2459</v>
      </c>
      <c r="E939" s="8">
        <v>45454</v>
      </c>
      <c r="F939" s="9">
        <v>29007244</v>
      </c>
      <c r="G939" s="1" t="s">
        <v>3260</v>
      </c>
      <c r="H939" s="7">
        <v>45657</v>
      </c>
      <c r="I939" s="66" t="s">
        <v>3984</v>
      </c>
    </row>
    <row r="940" spans="1:9" ht="106" customHeight="1">
      <c r="A940" s="56">
        <v>983</v>
      </c>
      <c r="B940" s="65" t="s">
        <v>1010</v>
      </c>
      <c r="C940" s="12" t="s">
        <v>2108</v>
      </c>
      <c r="D940" s="1" t="s">
        <v>2832</v>
      </c>
      <c r="E940" s="7">
        <v>45450</v>
      </c>
      <c r="F940" s="9">
        <v>41770449</v>
      </c>
      <c r="G940" s="1" t="s">
        <v>3895</v>
      </c>
      <c r="H940" s="7">
        <v>45657</v>
      </c>
      <c r="I940" s="66" t="s">
        <v>3969</v>
      </c>
    </row>
    <row r="941" spans="1:9" ht="106" customHeight="1">
      <c r="A941" s="58">
        <v>985</v>
      </c>
      <c r="B941" s="69" t="s">
        <v>359</v>
      </c>
      <c r="C941" s="3" t="s">
        <v>1466</v>
      </c>
      <c r="D941" s="6" t="s">
        <v>2465</v>
      </c>
      <c r="E941" s="8">
        <v>45460</v>
      </c>
      <c r="F941" s="9">
        <v>46411612</v>
      </c>
      <c r="G941" s="1" t="s">
        <v>3273</v>
      </c>
      <c r="H941" s="7">
        <v>45657</v>
      </c>
      <c r="I941" s="66" t="s">
        <v>3965</v>
      </c>
    </row>
    <row r="942" spans="1:9" ht="106" customHeight="1">
      <c r="A942" s="58">
        <v>986</v>
      </c>
      <c r="B942" s="69" t="s">
        <v>348</v>
      </c>
      <c r="C942" s="3" t="s">
        <v>1455</v>
      </c>
      <c r="D942" s="6" t="s">
        <v>2448</v>
      </c>
      <c r="E942" s="8">
        <v>45455</v>
      </c>
      <c r="F942" s="9">
        <v>29007244</v>
      </c>
      <c r="G942" s="1" t="s">
        <v>3262</v>
      </c>
      <c r="H942" s="7">
        <v>45657</v>
      </c>
      <c r="I942" s="66" t="s">
        <v>3984</v>
      </c>
    </row>
    <row r="943" spans="1:9" ht="106" customHeight="1">
      <c r="A943" s="56">
        <v>987</v>
      </c>
      <c r="B943" s="65" t="s">
        <v>996</v>
      </c>
      <c r="C943" s="12" t="s">
        <v>1694</v>
      </c>
      <c r="D943" s="1" t="s">
        <v>2448</v>
      </c>
      <c r="E943" s="7">
        <v>45457</v>
      </c>
      <c r="F943" s="9">
        <v>29007244</v>
      </c>
      <c r="G943" s="1" t="s">
        <v>3883</v>
      </c>
      <c r="H943" s="7">
        <v>45657</v>
      </c>
      <c r="I943" s="66" t="s">
        <v>3984</v>
      </c>
    </row>
    <row r="944" spans="1:9" ht="106" customHeight="1">
      <c r="A944" s="58">
        <v>988</v>
      </c>
      <c r="B944" s="69" t="s">
        <v>344</v>
      </c>
      <c r="C944" s="3" t="s">
        <v>1451</v>
      </c>
      <c r="D944" s="6" t="s">
        <v>2448</v>
      </c>
      <c r="E944" s="8">
        <v>45455</v>
      </c>
      <c r="F944" s="9">
        <v>29007244</v>
      </c>
      <c r="G944" s="1" t="s">
        <v>3258</v>
      </c>
      <c r="H944" s="7">
        <v>45657</v>
      </c>
      <c r="I944" s="66" t="s">
        <v>3984</v>
      </c>
    </row>
    <row r="945" spans="1:9" ht="106" customHeight="1">
      <c r="A945" s="56">
        <v>989</v>
      </c>
      <c r="B945" s="65" t="s">
        <v>1001</v>
      </c>
      <c r="C945" s="12" t="s">
        <v>2099</v>
      </c>
      <c r="D945" s="1" t="s">
        <v>2448</v>
      </c>
      <c r="E945" s="7">
        <v>45455</v>
      </c>
      <c r="F945" s="9">
        <v>28592835</v>
      </c>
      <c r="G945" s="1" t="s">
        <v>3888</v>
      </c>
      <c r="H945" s="7">
        <v>45657</v>
      </c>
      <c r="I945" s="66" t="s">
        <v>3984</v>
      </c>
    </row>
    <row r="946" spans="1:9" ht="106" customHeight="1">
      <c r="A946" s="56">
        <v>990</v>
      </c>
      <c r="B946" s="65" t="s">
        <v>1000</v>
      </c>
      <c r="C946" s="12" t="s">
        <v>2098</v>
      </c>
      <c r="D946" s="1" t="s">
        <v>2448</v>
      </c>
      <c r="E946" s="7">
        <v>45455</v>
      </c>
      <c r="F946" s="9">
        <v>28592835</v>
      </c>
      <c r="G946" s="1" t="s">
        <v>3887</v>
      </c>
      <c r="H946" s="7">
        <v>45657</v>
      </c>
      <c r="I946" s="66" t="s">
        <v>3984</v>
      </c>
    </row>
    <row r="947" spans="1:9" ht="106" customHeight="1">
      <c r="A947" s="58">
        <v>992</v>
      </c>
      <c r="B947" s="69" t="s">
        <v>343</v>
      </c>
      <c r="C947" s="3" t="s">
        <v>1450</v>
      </c>
      <c r="D947" s="6" t="s">
        <v>2448</v>
      </c>
      <c r="E947" s="8">
        <v>45460</v>
      </c>
      <c r="F947" s="9">
        <v>29007244</v>
      </c>
      <c r="G947" s="1" t="s">
        <v>3257</v>
      </c>
      <c r="H947" s="7">
        <v>45657</v>
      </c>
      <c r="I947" s="66" t="s">
        <v>3984</v>
      </c>
    </row>
    <row r="948" spans="1:9" ht="106" customHeight="1">
      <c r="A948" s="56">
        <v>993</v>
      </c>
      <c r="B948" s="65" t="s">
        <v>999</v>
      </c>
      <c r="C948" s="12" t="s">
        <v>2097</v>
      </c>
      <c r="D948" s="1" t="s">
        <v>2448</v>
      </c>
      <c r="E948" s="7">
        <v>45455</v>
      </c>
      <c r="F948" s="9">
        <v>28178448</v>
      </c>
      <c r="G948" s="1" t="s">
        <v>3886</v>
      </c>
      <c r="H948" s="7">
        <v>45657</v>
      </c>
      <c r="I948" s="66" t="s">
        <v>3984</v>
      </c>
    </row>
    <row r="949" spans="1:9" ht="106" customHeight="1">
      <c r="A949" s="56">
        <v>994</v>
      </c>
      <c r="B949" s="65" t="s">
        <v>997</v>
      </c>
      <c r="C949" s="12" t="s">
        <v>2095</v>
      </c>
      <c r="D949" s="1" t="s">
        <v>2448</v>
      </c>
      <c r="E949" s="7">
        <v>45457</v>
      </c>
      <c r="F949" s="9">
        <v>28592835</v>
      </c>
      <c r="G949" s="1" t="s">
        <v>3884</v>
      </c>
      <c r="H949" s="7">
        <v>45657</v>
      </c>
      <c r="I949" s="66" t="s">
        <v>3984</v>
      </c>
    </row>
    <row r="950" spans="1:9" ht="106" customHeight="1">
      <c r="A950" s="56">
        <v>995</v>
      </c>
      <c r="B950" s="65" t="s">
        <v>987</v>
      </c>
      <c r="C950" s="12" t="s">
        <v>2086</v>
      </c>
      <c r="D950" s="1" t="s">
        <v>2846</v>
      </c>
      <c r="E950" s="7">
        <v>45460</v>
      </c>
      <c r="F950" s="9">
        <v>64561880</v>
      </c>
      <c r="G950" s="1" t="s">
        <v>3874</v>
      </c>
      <c r="H950" s="7">
        <v>45657</v>
      </c>
      <c r="I950" s="67" t="s">
        <v>3960</v>
      </c>
    </row>
    <row r="951" spans="1:9" ht="106" customHeight="1">
      <c r="A951" s="58">
        <v>996</v>
      </c>
      <c r="B951" s="69" t="s">
        <v>572</v>
      </c>
      <c r="C951" s="3" t="s">
        <v>1676</v>
      </c>
      <c r="D951" s="6" t="s">
        <v>2611</v>
      </c>
      <c r="E951" s="8">
        <v>45460</v>
      </c>
      <c r="F951" s="9">
        <v>81059415</v>
      </c>
      <c r="G951" s="1" t="s">
        <v>3484</v>
      </c>
      <c r="H951" s="7">
        <v>45657</v>
      </c>
      <c r="I951" s="66" t="s">
        <v>3962</v>
      </c>
    </row>
    <row r="952" spans="1:9" ht="106" customHeight="1">
      <c r="A952" s="56">
        <v>997</v>
      </c>
      <c r="B952" s="65" t="s">
        <v>953</v>
      </c>
      <c r="C952" s="12" t="s">
        <v>2054</v>
      </c>
      <c r="D952" s="1" t="s">
        <v>2819</v>
      </c>
      <c r="E952" s="7">
        <v>45461</v>
      </c>
      <c r="F952" s="9">
        <v>50831756</v>
      </c>
      <c r="G952" s="1" t="s">
        <v>3846</v>
      </c>
      <c r="H952" s="7">
        <v>45657</v>
      </c>
      <c r="I952" s="66" t="s">
        <v>3965</v>
      </c>
    </row>
    <row r="953" spans="1:9" ht="106" customHeight="1">
      <c r="A953" s="58">
        <v>998</v>
      </c>
      <c r="B953" s="69" t="s">
        <v>716</v>
      </c>
      <c r="C953" s="3" t="s">
        <v>1819</v>
      </c>
      <c r="D953" s="6" t="s">
        <v>2448</v>
      </c>
      <c r="E953" s="8">
        <v>45460</v>
      </c>
      <c r="F953" s="9">
        <v>29007244</v>
      </c>
      <c r="G953" s="1" t="s">
        <v>3628</v>
      </c>
      <c r="H953" s="7">
        <v>45657</v>
      </c>
      <c r="I953" s="66" t="s">
        <v>3984</v>
      </c>
    </row>
    <row r="954" spans="1:9" ht="106" customHeight="1">
      <c r="A954" s="58">
        <v>1001</v>
      </c>
      <c r="B954" s="69" t="s">
        <v>482</v>
      </c>
      <c r="C954" s="3" t="s">
        <v>1588</v>
      </c>
      <c r="D954" s="6" t="s">
        <v>2542</v>
      </c>
      <c r="E954" s="8">
        <v>45467</v>
      </c>
      <c r="F954" s="9">
        <v>78247790</v>
      </c>
      <c r="G954" s="1" t="s">
        <v>3395</v>
      </c>
      <c r="H954" s="7">
        <v>45657</v>
      </c>
      <c r="I954" s="66" t="s">
        <v>3962</v>
      </c>
    </row>
    <row r="955" spans="1:9" ht="106" customHeight="1">
      <c r="A955" s="58">
        <v>1002</v>
      </c>
      <c r="B955" s="69" t="s">
        <v>647</v>
      </c>
      <c r="C955" s="3" t="s">
        <v>1751</v>
      </c>
      <c r="D955" s="6" t="s">
        <v>2259</v>
      </c>
      <c r="E955" s="8">
        <v>45464</v>
      </c>
      <c r="F955" s="9">
        <v>53041842</v>
      </c>
      <c r="G955" s="1" t="s">
        <v>3559</v>
      </c>
      <c r="H955" s="7">
        <v>45657</v>
      </c>
      <c r="I955" s="67" t="s">
        <v>3963</v>
      </c>
    </row>
    <row r="956" spans="1:9" ht="106" customHeight="1">
      <c r="A956" s="56">
        <v>1003</v>
      </c>
      <c r="B956" s="65" t="s">
        <v>998</v>
      </c>
      <c r="C956" s="12" t="s">
        <v>2096</v>
      </c>
      <c r="D956" s="1" t="s">
        <v>2448</v>
      </c>
      <c r="E956" s="7">
        <v>45464</v>
      </c>
      <c r="F956" s="9">
        <v>27211545</v>
      </c>
      <c r="G956" s="1" t="s">
        <v>3885</v>
      </c>
      <c r="H956" s="7">
        <v>45657</v>
      </c>
      <c r="I956" s="66" t="s">
        <v>3984</v>
      </c>
    </row>
    <row r="957" spans="1:9" ht="106" customHeight="1">
      <c r="A957" s="58">
        <v>1004</v>
      </c>
      <c r="B957" s="69" t="s">
        <v>783</v>
      </c>
      <c r="C957" s="3" t="s">
        <v>1886</v>
      </c>
      <c r="D957" s="6" t="s">
        <v>2709</v>
      </c>
      <c r="E957" s="8">
        <v>45464</v>
      </c>
      <c r="F957" s="9">
        <v>97597008</v>
      </c>
      <c r="G957" s="1" t="s">
        <v>3694</v>
      </c>
      <c r="H957" s="7">
        <v>45657</v>
      </c>
      <c r="I957" s="66" t="s">
        <v>3965</v>
      </c>
    </row>
    <row r="958" spans="1:9" ht="106" customHeight="1">
      <c r="A958" s="56">
        <v>1005</v>
      </c>
      <c r="B958" s="65" t="s">
        <v>973</v>
      </c>
      <c r="C958" s="12" t="s">
        <v>2073</v>
      </c>
      <c r="D958" s="1" t="s">
        <v>2835</v>
      </c>
      <c r="E958" s="7">
        <v>45471</v>
      </c>
      <c r="F958" s="9">
        <v>53318101</v>
      </c>
      <c r="G958" s="1" t="s">
        <v>3862</v>
      </c>
      <c r="H958" s="7">
        <v>45657</v>
      </c>
      <c r="I958" s="66" t="s">
        <v>3965</v>
      </c>
    </row>
    <row r="959" spans="1:9" ht="106" customHeight="1">
      <c r="A959" s="56">
        <v>1007</v>
      </c>
      <c r="B959" s="65" t="s">
        <v>940</v>
      </c>
      <c r="C959" s="12" t="s">
        <v>2041</v>
      </c>
      <c r="D959" s="1" t="s">
        <v>2812</v>
      </c>
      <c r="E959" s="7">
        <v>45467</v>
      </c>
      <c r="F959" s="9">
        <v>39184644</v>
      </c>
      <c r="G959" s="1" t="s">
        <v>3833</v>
      </c>
      <c r="H959" s="7">
        <v>45657</v>
      </c>
      <c r="I959" s="66" t="s">
        <v>3977</v>
      </c>
    </row>
    <row r="960" spans="1:9" ht="106" customHeight="1">
      <c r="A960" s="56">
        <v>1008</v>
      </c>
      <c r="B960" s="65" t="s">
        <v>952</v>
      </c>
      <c r="C960" s="12" t="s">
        <v>2053</v>
      </c>
      <c r="D960" s="1" t="s">
        <v>2818</v>
      </c>
      <c r="E960" s="7">
        <v>45471</v>
      </c>
      <c r="F960" s="9">
        <v>37991214</v>
      </c>
      <c r="G960" s="1" t="s">
        <v>3845</v>
      </c>
      <c r="H960" s="7">
        <v>45657</v>
      </c>
      <c r="I960" s="66" t="s">
        <v>3965</v>
      </c>
    </row>
    <row r="961" spans="1:9" ht="106" customHeight="1">
      <c r="A961" s="56">
        <v>1009</v>
      </c>
      <c r="B961" s="65" t="s">
        <v>1031</v>
      </c>
      <c r="C961" s="12" t="s">
        <v>2125</v>
      </c>
      <c r="D961" s="1" t="s">
        <v>2730</v>
      </c>
      <c r="E961" s="7">
        <v>45470</v>
      </c>
      <c r="F961" s="9">
        <v>73227595</v>
      </c>
      <c r="G961" s="1" t="s">
        <v>3910</v>
      </c>
      <c r="H961" s="7">
        <v>45657</v>
      </c>
      <c r="I961" s="66" t="s">
        <v>3969</v>
      </c>
    </row>
    <row r="962" spans="1:9" ht="106" customHeight="1">
      <c r="A962" s="56">
        <v>1010</v>
      </c>
      <c r="B962" s="65" t="s">
        <v>1021</v>
      </c>
      <c r="C962" s="12" t="s">
        <v>2117</v>
      </c>
      <c r="D962" s="1" t="s">
        <v>2866</v>
      </c>
      <c r="E962" s="7">
        <v>45467</v>
      </c>
      <c r="F962" s="9">
        <v>53594354</v>
      </c>
      <c r="G962" s="1" t="s">
        <v>3903</v>
      </c>
      <c r="H962" s="7">
        <v>45657</v>
      </c>
      <c r="I962" s="67" t="s">
        <v>3987</v>
      </c>
    </row>
    <row r="963" spans="1:9" ht="106" customHeight="1">
      <c r="A963" s="58">
        <v>1011</v>
      </c>
      <c r="B963" s="69" t="s">
        <v>788</v>
      </c>
      <c r="C963" s="3" t="s">
        <v>1891</v>
      </c>
      <c r="D963" s="1" t="s">
        <v>2714</v>
      </c>
      <c r="E963" s="8">
        <v>45530</v>
      </c>
      <c r="F963" s="9">
        <v>118862385</v>
      </c>
      <c r="G963" s="1" t="s">
        <v>4246</v>
      </c>
      <c r="H963" s="7">
        <v>45657</v>
      </c>
      <c r="I963" s="67" t="s">
        <v>3976</v>
      </c>
    </row>
    <row r="964" spans="1:9" ht="106" customHeight="1">
      <c r="A964" s="56">
        <v>1013</v>
      </c>
      <c r="B964" s="65" t="s">
        <v>1004</v>
      </c>
      <c r="C964" s="12" t="s">
        <v>2102</v>
      </c>
      <c r="D964" s="1" t="s">
        <v>2337</v>
      </c>
      <c r="E964" s="7">
        <v>45481</v>
      </c>
      <c r="F964" s="9">
        <v>49726715</v>
      </c>
      <c r="G964" s="1" t="s">
        <v>3890</v>
      </c>
      <c r="H964" s="7">
        <v>45657</v>
      </c>
      <c r="I964" s="66" t="s">
        <v>3972</v>
      </c>
    </row>
    <row r="965" spans="1:9" ht="106" customHeight="1">
      <c r="A965" s="59">
        <v>1014</v>
      </c>
      <c r="B965" s="71" t="s">
        <v>825</v>
      </c>
      <c r="C965" s="12" t="s">
        <v>1928</v>
      </c>
      <c r="D965" s="1" t="s">
        <v>2741</v>
      </c>
      <c r="E965" s="7">
        <v>45483</v>
      </c>
      <c r="F965" s="9">
        <v>45264078</v>
      </c>
      <c r="G965" s="1" t="s">
        <v>4245</v>
      </c>
      <c r="H965" s="7">
        <v>45618</v>
      </c>
      <c r="I965" s="66" t="s">
        <v>3990</v>
      </c>
    </row>
    <row r="966" spans="1:9" ht="106" customHeight="1">
      <c r="A966" s="59">
        <v>1015</v>
      </c>
      <c r="B966" s="71" t="s">
        <v>828</v>
      </c>
      <c r="C966" s="12" t="s">
        <v>1931</v>
      </c>
      <c r="D966" s="1" t="s">
        <v>2743</v>
      </c>
      <c r="E966" s="7">
        <v>45498</v>
      </c>
      <c r="F966" s="9">
        <v>56688480</v>
      </c>
      <c r="G966" s="1" t="s">
        <v>4245</v>
      </c>
      <c r="H966" s="7">
        <v>45657</v>
      </c>
      <c r="I966" s="66" t="s">
        <v>3990</v>
      </c>
    </row>
    <row r="967" spans="1:9" ht="106" customHeight="1">
      <c r="A967" s="56">
        <v>1016</v>
      </c>
      <c r="B967" s="65" t="s">
        <v>1011</v>
      </c>
      <c r="C967" s="12" t="s">
        <v>1506</v>
      </c>
      <c r="D967" s="1" t="s">
        <v>2858</v>
      </c>
      <c r="E967" s="7">
        <v>45471</v>
      </c>
      <c r="F967" s="9">
        <v>28841485</v>
      </c>
      <c r="G967" s="1" t="s">
        <v>3312</v>
      </c>
      <c r="H967" s="7">
        <v>45657</v>
      </c>
      <c r="I967" s="66" t="s">
        <v>3964</v>
      </c>
    </row>
    <row r="968" spans="1:9" ht="106" customHeight="1">
      <c r="A968" s="58">
        <v>1018</v>
      </c>
      <c r="B968" s="69" t="s">
        <v>483</v>
      </c>
      <c r="C968" s="3" t="s">
        <v>1589</v>
      </c>
      <c r="D968" s="6" t="s">
        <v>2542</v>
      </c>
      <c r="E968" s="8">
        <v>45492</v>
      </c>
      <c r="F968" s="9">
        <v>72601044</v>
      </c>
      <c r="G968" s="1" t="s">
        <v>3396</v>
      </c>
      <c r="H968" s="7">
        <v>45657</v>
      </c>
      <c r="I968" s="66" t="s">
        <v>3962</v>
      </c>
    </row>
    <row r="969" spans="1:9" ht="106" customHeight="1">
      <c r="A969" s="56">
        <v>1019</v>
      </c>
      <c r="B969" s="65" t="s">
        <v>986</v>
      </c>
      <c r="C969" s="12" t="s">
        <v>2085</v>
      </c>
      <c r="D969" s="1" t="s">
        <v>2845</v>
      </c>
      <c r="E969" s="7">
        <v>45482</v>
      </c>
      <c r="F969" s="9">
        <v>45537294</v>
      </c>
      <c r="G969" s="1" t="s">
        <v>3873</v>
      </c>
      <c r="H969" s="7">
        <v>45657</v>
      </c>
      <c r="I969" s="66" t="s">
        <v>3958</v>
      </c>
    </row>
    <row r="970" spans="1:9" ht="106" customHeight="1">
      <c r="A970" s="58">
        <v>1020</v>
      </c>
      <c r="B970" s="69" t="s">
        <v>510</v>
      </c>
      <c r="C970" s="3" t="s">
        <v>1615</v>
      </c>
      <c r="D970" s="6" t="s">
        <v>2564</v>
      </c>
      <c r="E970" s="8">
        <v>45482</v>
      </c>
      <c r="F970" s="9">
        <v>41770450</v>
      </c>
      <c r="G970" s="1" t="s">
        <v>3422</v>
      </c>
      <c r="H970" s="7">
        <v>45657</v>
      </c>
      <c r="I970" s="66" t="s">
        <v>3964</v>
      </c>
    </row>
    <row r="971" spans="1:9" ht="106" customHeight="1">
      <c r="A971" s="56">
        <v>1022</v>
      </c>
      <c r="B971" s="65" t="s">
        <v>1033</v>
      </c>
      <c r="C971" s="12" t="s">
        <v>2127</v>
      </c>
      <c r="D971" s="1" t="s">
        <v>2871</v>
      </c>
      <c r="E971" s="7">
        <v>45484</v>
      </c>
      <c r="F971" s="9">
        <v>119509932</v>
      </c>
      <c r="G971" s="1" t="s">
        <v>3912</v>
      </c>
      <c r="H971" s="7">
        <v>45657</v>
      </c>
      <c r="I971" s="67" t="s">
        <v>3976</v>
      </c>
    </row>
    <row r="972" spans="1:9" ht="106" customHeight="1">
      <c r="A972" s="56">
        <v>1025</v>
      </c>
      <c r="B972" s="65" t="s">
        <v>894</v>
      </c>
      <c r="C972" s="12" t="s">
        <v>1491</v>
      </c>
      <c r="D972" s="1" t="s">
        <v>2792</v>
      </c>
      <c r="E972" s="7">
        <v>45482</v>
      </c>
      <c r="F972" s="9">
        <v>49726715</v>
      </c>
      <c r="G972" s="1" t="s">
        <v>3297</v>
      </c>
      <c r="H972" s="7">
        <v>45657</v>
      </c>
      <c r="I972" s="66" t="s">
        <v>3964</v>
      </c>
    </row>
    <row r="973" spans="1:9" ht="106" customHeight="1">
      <c r="A973" s="56">
        <v>1026</v>
      </c>
      <c r="B973" s="65" t="s">
        <v>977</v>
      </c>
      <c r="C973" s="12" t="s">
        <v>2076</v>
      </c>
      <c r="D973" s="1" t="s">
        <v>2838</v>
      </c>
      <c r="E973" s="7">
        <v>45478</v>
      </c>
      <c r="F973" s="9">
        <v>120000000</v>
      </c>
      <c r="G973" s="1" t="s">
        <v>3865</v>
      </c>
      <c r="H973" s="7">
        <v>45657</v>
      </c>
      <c r="I973" s="66" t="s">
        <v>3977</v>
      </c>
    </row>
    <row r="974" spans="1:9" ht="106" customHeight="1">
      <c r="A974" s="56">
        <v>1027</v>
      </c>
      <c r="B974" s="65" t="s">
        <v>990</v>
      </c>
      <c r="C974" s="12" t="s">
        <v>2089</v>
      </c>
      <c r="D974" s="1" t="s">
        <v>2849</v>
      </c>
      <c r="E974" s="7">
        <v>45492</v>
      </c>
      <c r="F974" s="9">
        <v>35803220</v>
      </c>
      <c r="G974" s="1" t="s">
        <v>3877</v>
      </c>
      <c r="H974" s="7">
        <v>45657</v>
      </c>
      <c r="I974" s="72" t="s">
        <v>3974</v>
      </c>
    </row>
    <row r="975" spans="1:9" ht="106" customHeight="1">
      <c r="A975" s="56">
        <v>1028</v>
      </c>
      <c r="B975" s="65" t="s">
        <v>855</v>
      </c>
      <c r="C975" s="12" t="s">
        <v>1958</v>
      </c>
      <c r="D975" s="1" t="s">
        <v>2764</v>
      </c>
      <c r="E975" s="7">
        <v>45481</v>
      </c>
      <c r="F975" s="9">
        <v>22747201</v>
      </c>
      <c r="G975" s="1" t="s">
        <v>3752</v>
      </c>
      <c r="H975" s="7">
        <v>45657</v>
      </c>
      <c r="I975" s="66" t="s">
        <v>3991</v>
      </c>
    </row>
    <row r="976" spans="1:9" ht="106" customHeight="1">
      <c r="A976" s="56">
        <v>1029</v>
      </c>
      <c r="B976" s="65" t="s">
        <v>883</v>
      </c>
      <c r="C976" s="1" t="s">
        <v>1986</v>
      </c>
      <c r="D976" s="1" t="s">
        <v>2782</v>
      </c>
      <c r="E976" s="7">
        <v>45482</v>
      </c>
      <c r="F976" s="9">
        <v>32023978</v>
      </c>
      <c r="G976" s="1" t="s">
        <v>3779</v>
      </c>
      <c r="H976" s="7">
        <v>45645</v>
      </c>
      <c r="I976" s="66" t="s">
        <v>3977</v>
      </c>
    </row>
    <row r="977" spans="1:9" ht="106" customHeight="1">
      <c r="A977" s="56">
        <v>1030</v>
      </c>
      <c r="B977" s="65" t="s">
        <v>1049</v>
      </c>
      <c r="C977" s="12" t="s">
        <v>2143</v>
      </c>
      <c r="D977" s="1" t="s">
        <v>2883</v>
      </c>
      <c r="E977" s="7">
        <v>45478</v>
      </c>
      <c r="F977" s="9">
        <v>156335310</v>
      </c>
      <c r="G977" s="1" t="s">
        <v>3926</v>
      </c>
      <c r="H977" s="7">
        <v>45657</v>
      </c>
      <c r="I977" s="67" t="s">
        <v>3976</v>
      </c>
    </row>
    <row r="978" spans="1:9" ht="106" customHeight="1">
      <c r="A978" s="56">
        <v>1031</v>
      </c>
      <c r="B978" s="65" t="s">
        <v>1048</v>
      </c>
      <c r="C978" s="12" t="s">
        <v>2142</v>
      </c>
      <c r="D978" s="1" t="s">
        <v>2882</v>
      </c>
      <c r="E978" s="7">
        <v>45483</v>
      </c>
      <c r="F978" s="9">
        <v>7956272</v>
      </c>
      <c r="G978" s="1" t="s">
        <v>3925</v>
      </c>
      <c r="H978" s="7">
        <v>45596</v>
      </c>
      <c r="I978" s="66" t="s">
        <v>3959</v>
      </c>
    </row>
    <row r="979" spans="1:9" ht="106" customHeight="1">
      <c r="A979" s="58">
        <v>1032</v>
      </c>
      <c r="B979" s="69" t="s">
        <v>801</v>
      </c>
      <c r="C979" s="3" t="s">
        <v>1904</v>
      </c>
      <c r="D979" s="6" t="s">
        <v>2724</v>
      </c>
      <c r="E979" s="8">
        <v>45483</v>
      </c>
      <c r="F979" s="9">
        <v>35803220</v>
      </c>
      <c r="G979" s="1" t="s">
        <v>3711</v>
      </c>
      <c r="H979" s="7">
        <v>45657</v>
      </c>
      <c r="I979" s="67" t="s">
        <v>3970</v>
      </c>
    </row>
    <row r="980" spans="1:9" ht="106" customHeight="1">
      <c r="A980" s="56">
        <v>1033</v>
      </c>
      <c r="B980" s="65" t="s">
        <v>1042</v>
      </c>
      <c r="C980" s="12" t="s">
        <v>2136</v>
      </c>
      <c r="D980" s="1" t="s">
        <v>2321</v>
      </c>
      <c r="E980" s="7">
        <v>45483</v>
      </c>
      <c r="F980" s="9">
        <v>56058608</v>
      </c>
      <c r="G980" s="1" t="s">
        <v>3704</v>
      </c>
      <c r="H980" s="7">
        <v>45657</v>
      </c>
      <c r="I980" s="66" t="s">
        <v>3969</v>
      </c>
    </row>
    <row r="981" spans="1:9" ht="106" customHeight="1">
      <c r="A981" s="56">
        <v>1034</v>
      </c>
      <c r="B981" s="65" t="s">
        <v>932</v>
      </c>
      <c r="C981" s="12" t="s">
        <v>2033</v>
      </c>
      <c r="D981" s="1" t="s">
        <v>2806</v>
      </c>
      <c r="E981" s="7">
        <v>45483</v>
      </c>
      <c r="F981" s="9">
        <v>35604309</v>
      </c>
      <c r="G981" s="1" t="s">
        <v>3825</v>
      </c>
      <c r="H981" s="7">
        <v>45657</v>
      </c>
      <c r="I981" s="66" t="s">
        <v>3977</v>
      </c>
    </row>
    <row r="982" spans="1:9" ht="106" customHeight="1">
      <c r="A982" s="56">
        <v>1035</v>
      </c>
      <c r="B982" s="65" t="s">
        <v>1008</v>
      </c>
      <c r="C982" s="12" t="s">
        <v>2106</v>
      </c>
      <c r="D982" s="1" t="s">
        <v>2856</v>
      </c>
      <c r="E982" s="7">
        <v>45484</v>
      </c>
      <c r="F982" s="9">
        <v>28841502</v>
      </c>
      <c r="G982" s="1" t="s">
        <v>3893</v>
      </c>
      <c r="H982" s="7">
        <v>45657</v>
      </c>
      <c r="I982" s="72" t="s">
        <v>3990</v>
      </c>
    </row>
    <row r="983" spans="1:9" ht="106" customHeight="1">
      <c r="A983" s="56">
        <v>1036</v>
      </c>
      <c r="B983" s="65" t="s">
        <v>1009</v>
      </c>
      <c r="C983" s="12" t="s">
        <v>2107</v>
      </c>
      <c r="D983" s="1" t="s">
        <v>2857</v>
      </c>
      <c r="E983" s="7">
        <v>45484</v>
      </c>
      <c r="F983" s="9">
        <v>28841502</v>
      </c>
      <c r="G983" s="1" t="s">
        <v>3894</v>
      </c>
      <c r="H983" s="7">
        <v>45657</v>
      </c>
      <c r="I983" s="72" t="s">
        <v>3990</v>
      </c>
    </row>
    <row r="984" spans="1:9" ht="106" customHeight="1">
      <c r="A984" s="56">
        <v>1037</v>
      </c>
      <c r="B984" s="65" t="s">
        <v>1053</v>
      </c>
      <c r="C984" s="12" t="s">
        <v>2063</v>
      </c>
      <c r="D984" s="1" t="s">
        <v>2886</v>
      </c>
      <c r="E984" s="7">
        <v>45483</v>
      </c>
      <c r="F984" s="9">
        <v>81551838</v>
      </c>
      <c r="G984" s="1" t="s">
        <v>3855</v>
      </c>
      <c r="H984" s="7">
        <v>45657</v>
      </c>
      <c r="I984" s="66" t="s">
        <v>3977</v>
      </c>
    </row>
    <row r="985" spans="1:9" ht="106" customHeight="1">
      <c r="A985" s="56">
        <v>1038</v>
      </c>
      <c r="B985" s="65" t="s">
        <v>1017</v>
      </c>
      <c r="C985" s="12" t="s">
        <v>2113</v>
      </c>
      <c r="D985" s="1" t="s">
        <v>2862</v>
      </c>
      <c r="E985" s="7">
        <v>45484</v>
      </c>
      <c r="F985" s="9">
        <v>35206502</v>
      </c>
      <c r="G985" s="1" t="s">
        <v>3148</v>
      </c>
      <c r="H985" s="7">
        <v>45657</v>
      </c>
      <c r="I985" s="66" t="s">
        <v>3966</v>
      </c>
    </row>
    <row r="986" spans="1:9" ht="106" customHeight="1">
      <c r="A986" s="56">
        <v>1039</v>
      </c>
      <c r="B986" s="65" t="s">
        <v>1016</v>
      </c>
      <c r="C986" s="12" t="s">
        <v>1355</v>
      </c>
      <c r="D986" s="1" t="s">
        <v>2862</v>
      </c>
      <c r="E986" s="7">
        <v>45484</v>
      </c>
      <c r="F986" s="9">
        <v>35206502</v>
      </c>
      <c r="G986" s="1" t="s">
        <v>3899</v>
      </c>
      <c r="H986" s="7">
        <v>45657</v>
      </c>
      <c r="I986" s="72" t="s">
        <v>3966</v>
      </c>
    </row>
    <row r="987" spans="1:9" ht="106" customHeight="1">
      <c r="A987" s="58">
        <v>1040</v>
      </c>
      <c r="B987" s="69" t="s">
        <v>92</v>
      </c>
      <c r="C987" s="3" t="s">
        <v>1200</v>
      </c>
      <c r="D987" s="6" t="s">
        <v>2270</v>
      </c>
      <c r="E987" s="8">
        <v>45491</v>
      </c>
      <c r="F987" s="9">
        <v>33215516</v>
      </c>
      <c r="G987" s="1" t="s">
        <v>3008</v>
      </c>
      <c r="H987" s="7">
        <v>45657</v>
      </c>
      <c r="I987" s="66" t="s">
        <v>3965</v>
      </c>
    </row>
    <row r="988" spans="1:9" ht="106" customHeight="1">
      <c r="A988" s="56">
        <v>1043</v>
      </c>
      <c r="B988" s="65" t="s">
        <v>979</v>
      </c>
      <c r="C988" s="12" t="s">
        <v>2078</v>
      </c>
      <c r="D988" s="1" t="s">
        <v>2839</v>
      </c>
      <c r="E988" s="7">
        <v>45492</v>
      </c>
      <c r="F988" s="9">
        <v>24863352</v>
      </c>
      <c r="G988" s="1" t="s">
        <v>3867</v>
      </c>
      <c r="H988" s="7">
        <v>45657</v>
      </c>
      <c r="I988" s="66" t="s">
        <v>3975</v>
      </c>
    </row>
    <row r="989" spans="1:9" ht="106" customHeight="1">
      <c r="A989" s="56">
        <v>1044</v>
      </c>
      <c r="B989" s="65" t="s">
        <v>978</v>
      </c>
      <c r="C989" s="12" t="s">
        <v>2077</v>
      </c>
      <c r="D989" s="1" t="s">
        <v>2839</v>
      </c>
      <c r="E989" s="7">
        <v>45492</v>
      </c>
      <c r="F989" s="9">
        <v>24863352</v>
      </c>
      <c r="G989" s="1" t="s">
        <v>3866</v>
      </c>
      <c r="H989" s="7">
        <v>45657</v>
      </c>
      <c r="I989" s="66" t="s">
        <v>3975</v>
      </c>
    </row>
    <row r="990" spans="1:9" ht="106" customHeight="1">
      <c r="A990" s="58">
        <v>1045</v>
      </c>
      <c r="B990" s="69" t="s">
        <v>768</v>
      </c>
      <c r="C990" s="3" t="s">
        <v>1871</v>
      </c>
      <c r="D990" s="6" t="s">
        <v>2365</v>
      </c>
      <c r="E990" s="8">
        <v>45498</v>
      </c>
      <c r="F990" s="9">
        <v>22653266</v>
      </c>
      <c r="G990" s="1" t="s">
        <v>3680</v>
      </c>
      <c r="H990" s="7">
        <v>45657</v>
      </c>
      <c r="I990" s="66" t="s">
        <v>3975</v>
      </c>
    </row>
    <row r="991" spans="1:9" ht="106" customHeight="1">
      <c r="A991" s="56">
        <v>1046</v>
      </c>
      <c r="B991" s="65" t="s">
        <v>989</v>
      </c>
      <c r="C991" s="12" t="s">
        <v>2088</v>
      </c>
      <c r="D991" s="1" t="s">
        <v>2848</v>
      </c>
      <c r="E991" s="7">
        <v>45497</v>
      </c>
      <c r="F991" s="9">
        <v>31825092</v>
      </c>
      <c r="G991" s="1" t="s">
        <v>3876</v>
      </c>
      <c r="H991" s="7">
        <v>45657</v>
      </c>
      <c r="I991" s="70" t="s">
        <v>3982</v>
      </c>
    </row>
    <row r="992" spans="1:9" ht="106" customHeight="1">
      <c r="A992" s="56">
        <v>1047</v>
      </c>
      <c r="B992" s="65" t="s">
        <v>1003</v>
      </c>
      <c r="C992" s="12" t="s">
        <v>2101</v>
      </c>
      <c r="D992" s="1" t="s">
        <v>2852</v>
      </c>
      <c r="E992" s="7">
        <v>45497</v>
      </c>
      <c r="F992" s="9">
        <v>45859089</v>
      </c>
      <c r="G992" s="1" t="s">
        <v>3889</v>
      </c>
      <c r="H992" s="7">
        <v>45657</v>
      </c>
      <c r="I992" s="72" t="s">
        <v>3971</v>
      </c>
    </row>
    <row r="993" spans="1:9" ht="106" customHeight="1">
      <c r="A993" s="56">
        <v>1049</v>
      </c>
      <c r="B993" s="65" t="s">
        <v>1006</v>
      </c>
      <c r="C993" s="12" t="s">
        <v>2104</v>
      </c>
      <c r="D993" s="1" t="s">
        <v>2854</v>
      </c>
      <c r="E993" s="7">
        <v>45502</v>
      </c>
      <c r="F993" s="9">
        <v>52213080</v>
      </c>
      <c r="G993" s="1" t="s">
        <v>3693</v>
      </c>
      <c r="H993" s="7">
        <v>45657</v>
      </c>
      <c r="I993" s="72" t="s">
        <v>3990</v>
      </c>
    </row>
    <row r="994" spans="1:9" ht="106" customHeight="1">
      <c r="A994" s="56">
        <v>1051</v>
      </c>
      <c r="B994" s="65" t="s">
        <v>951</v>
      </c>
      <c r="C994" s="12" t="s">
        <v>2052</v>
      </c>
      <c r="D994" s="1" t="s">
        <v>2817</v>
      </c>
      <c r="E994" s="7">
        <v>45502</v>
      </c>
      <c r="F994" s="9">
        <v>43925276</v>
      </c>
      <c r="G994" s="1" t="s">
        <v>3844</v>
      </c>
      <c r="H994" s="7">
        <v>45657</v>
      </c>
      <c r="I994" s="66" t="s">
        <v>3965</v>
      </c>
    </row>
    <row r="995" spans="1:9" ht="106" customHeight="1">
      <c r="A995" s="56">
        <v>1052</v>
      </c>
      <c r="B995" s="65" t="s">
        <v>981</v>
      </c>
      <c r="C995" s="12" t="s">
        <v>2080</v>
      </c>
      <c r="D995" s="1" t="s">
        <v>2839</v>
      </c>
      <c r="E995" s="7">
        <v>45517</v>
      </c>
      <c r="F995" s="9">
        <v>20719460</v>
      </c>
      <c r="G995" s="1" t="s">
        <v>3869</v>
      </c>
      <c r="H995" s="7">
        <v>45657</v>
      </c>
      <c r="I995" s="66" t="s">
        <v>3975</v>
      </c>
    </row>
    <row r="996" spans="1:9" ht="106" customHeight="1">
      <c r="A996" s="56">
        <v>1053</v>
      </c>
      <c r="B996" s="65" t="s">
        <v>1052</v>
      </c>
      <c r="C996" s="12" t="s">
        <v>2146</v>
      </c>
      <c r="D996" s="1" t="s">
        <v>2570</v>
      </c>
      <c r="E996" s="7">
        <v>45498</v>
      </c>
      <c r="F996" s="9">
        <v>31228377</v>
      </c>
      <c r="G996" s="1" t="s">
        <v>3927</v>
      </c>
      <c r="H996" s="7">
        <v>45657</v>
      </c>
      <c r="I996" s="66" t="s">
        <v>3961</v>
      </c>
    </row>
    <row r="997" spans="1:9" ht="106" customHeight="1">
      <c r="A997" s="56">
        <v>1055</v>
      </c>
      <c r="B997" s="65" t="s">
        <v>908</v>
      </c>
      <c r="C997" s="12" t="s">
        <v>2009</v>
      </c>
      <c r="D997" s="1" t="s">
        <v>2798</v>
      </c>
      <c r="E997" s="7">
        <v>45503</v>
      </c>
      <c r="F997" s="9">
        <v>44201530</v>
      </c>
      <c r="G997" s="1" t="s">
        <v>3801</v>
      </c>
      <c r="H997" s="7">
        <v>45657</v>
      </c>
      <c r="I997" s="66" t="s">
        <v>3969</v>
      </c>
    </row>
    <row r="998" spans="1:9" ht="106" customHeight="1">
      <c r="A998" s="56">
        <v>1056</v>
      </c>
      <c r="B998" s="65" t="s">
        <v>1035</v>
      </c>
      <c r="C998" s="12" t="s">
        <v>2129</v>
      </c>
      <c r="D998" s="1" t="s">
        <v>2873</v>
      </c>
      <c r="E998" s="7">
        <v>45505</v>
      </c>
      <c r="F998" s="9">
        <v>31228382</v>
      </c>
      <c r="G998" s="1" t="s">
        <v>3914</v>
      </c>
      <c r="H998" s="7">
        <v>45657</v>
      </c>
      <c r="I998" s="72" t="s">
        <v>3974</v>
      </c>
    </row>
    <row r="999" spans="1:9" ht="106" customHeight="1">
      <c r="A999" s="56">
        <v>1057</v>
      </c>
      <c r="B999" s="65" t="s">
        <v>1036</v>
      </c>
      <c r="C999" s="12" t="s">
        <v>2130</v>
      </c>
      <c r="D999" s="1" t="s">
        <v>2874</v>
      </c>
      <c r="E999" s="7">
        <v>45506</v>
      </c>
      <c r="F999" s="9">
        <v>60500865</v>
      </c>
      <c r="G999" s="1" t="s">
        <v>3915</v>
      </c>
      <c r="H999" s="7">
        <v>45657</v>
      </c>
      <c r="I999" s="72" t="s">
        <v>3969</v>
      </c>
    </row>
    <row r="1000" spans="1:9" ht="106" customHeight="1">
      <c r="A1000" s="56">
        <v>1058</v>
      </c>
      <c r="B1000" s="65" t="s">
        <v>995</v>
      </c>
      <c r="C1000" s="12" t="s">
        <v>2094</v>
      </c>
      <c r="D1000" s="1" t="s">
        <v>2448</v>
      </c>
      <c r="E1000" s="7">
        <v>45506</v>
      </c>
      <c r="F1000" s="9">
        <v>20719460</v>
      </c>
      <c r="G1000" s="1" t="s">
        <v>3882</v>
      </c>
      <c r="H1000" s="7">
        <v>45657</v>
      </c>
      <c r="I1000" s="72" t="s">
        <v>3984</v>
      </c>
    </row>
    <row r="1001" spans="1:9" ht="106" customHeight="1">
      <c r="A1001" s="56">
        <v>1059</v>
      </c>
      <c r="B1001" s="65" t="s">
        <v>907</v>
      </c>
      <c r="C1001" s="12" t="s">
        <v>2008</v>
      </c>
      <c r="D1001" s="1" t="s">
        <v>2797</v>
      </c>
      <c r="E1001" s="7">
        <v>45506</v>
      </c>
      <c r="F1001" s="9">
        <v>41438940</v>
      </c>
      <c r="G1001" s="1" t="s">
        <v>3800</v>
      </c>
      <c r="H1001" s="7">
        <v>45657</v>
      </c>
      <c r="I1001" s="66" t="s">
        <v>3969</v>
      </c>
    </row>
    <row r="1002" spans="1:9" ht="106" customHeight="1">
      <c r="A1002" s="56">
        <v>1060</v>
      </c>
      <c r="B1002" s="65" t="s">
        <v>1040</v>
      </c>
      <c r="C1002" s="12" t="s">
        <v>2134</v>
      </c>
      <c r="D1002" s="1" t="s">
        <v>2489</v>
      </c>
      <c r="E1002" s="7">
        <v>45506</v>
      </c>
      <c r="F1002" s="9">
        <v>20719460</v>
      </c>
      <c r="G1002" s="1" t="s">
        <v>3918</v>
      </c>
      <c r="H1002" s="7">
        <v>45657</v>
      </c>
      <c r="I1002" s="66" t="s">
        <v>3964</v>
      </c>
    </row>
    <row r="1003" spans="1:9" ht="106" customHeight="1">
      <c r="A1003" s="56">
        <v>1061</v>
      </c>
      <c r="B1003" s="65" t="s">
        <v>1020</v>
      </c>
      <c r="C1003" s="12" t="s">
        <v>2116</v>
      </c>
      <c r="D1003" s="1" t="s">
        <v>2865</v>
      </c>
      <c r="E1003" s="7">
        <v>45506</v>
      </c>
      <c r="F1003" s="9">
        <v>29836040</v>
      </c>
      <c r="G1003" s="1" t="s">
        <v>3902</v>
      </c>
      <c r="H1003" s="7">
        <v>45657</v>
      </c>
      <c r="I1003" s="72" t="s">
        <v>3966</v>
      </c>
    </row>
    <row r="1004" spans="1:9" ht="106" customHeight="1">
      <c r="A1004" s="56">
        <v>1062</v>
      </c>
      <c r="B1004" s="65" t="s">
        <v>1029</v>
      </c>
      <c r="C1004" s="12" t="s">
        <v>1912</v>
      </c>
      <c r="D1004" s="1" t="s">
        <v>2307</v>
      </c>
      <c r="E1004" s="7">
        <v>45506</v>
      </c>
      <c r="F1004" s="9">
        <v>29836040</v>
      </c>
      <c r="G1004" s="1" t="s">
        <v>3719</v>
      </c>
      <c r="H1004" s="7">
        <v>45657</v>
      </c>
      <c r="I1004" s="72" t="s">
        <v>3968</v>
      </c>
    </row>
    <row r="1005" spans="1:9" ht="106" customHeight="1">
      <c r="A1005" s="56">
        <v>1063</v>
      </c>
      <c r="B1005" s="65" t="s">
        <v>1028</v>
      </c>
      <c r="C1005" s="12" t="s">
        <v>1911</v>
      </c>
      <c r="D1005" s="1" t="s">
        <v>2307</v>
      </c>
      <c r="E1005" s="7">
        <v>45506</v>
      </c>
      <c r="F1005" s="9">
        <v>29836040</v>
      </c>
      <c r="G1005" s="1" t="s">
        <v>3718</v>
      </c>
      <c r="H1005" s="7">
        <v>45657</v>
      </c>
      <c r="I1005" s="72" t="s">
        <v>3968</v>
      </c>
    </row>
    <row r="1006" spans="1:9" ht="106" customHeight="1">
      <c r="A1006" s="58">
        <v>1064</v>
      </c>
      <c r="B1006" s="69" t="s">
        <v>761</v>
      </c>
      <c r="C1006" s="3" t="s">
        <v>1864</v>
      </c>
      <c r="D1006" s="6" t="s">
        <v>2694</v>
      </c>
      <c r="E1006" s="8">
        <v>45506</v>
      </c>
      <c r="F1006" s="9">
        <v>29836035</v>
      </c>
      <c r="G1006" s="1" t="s">
        <v>3673</v>
      </c>
      <c r="H1006" s="7">
        <v>45657</v>
      </c>
      <c r="I1006" s="66" t="s">
        <v>3979</v>
      </c>
    </row>
    <row r="1007" spans="1:9" ht="106" customHeight="1">
      <c r="A1007" s="56">
        <v>1065</v>
      </c>
      <c r="B1007" s="65" t="s">
        <v>1037</v>
      </c>
      <c r="C1007" s="12" t="s">
        <v>2131</v>
      </c>
      <c r="D1007" s="1" t="s">
        <v>2343</v>
      </c>
      <c r="E1007" s="7">
        <v>45513</v>
      </c>
      <c r="F1007" s="9">
        <v>41438945</v>
      </c>
      <c r="G1007" s="1" t="s">
        <v>3513</v>
      </c>
      <c r="H1007" s="7">
        <v>45657</v>
      </c>
      <c r="I1007" s="72" t="s">
        <v>3971</v>
      </c>
    </row>
    <row r="1008" spans="1:9" ht="106" customHeight="1">
      <c r="A1008" s="56">
        <v>1066</v>
      </c>
      <c r="B1008" s="65" t="s">
        <v>1012</v>
      </c>
      <c r="C1008" s="12" t="s">
        <v>2109</v>
      </c>
      <c r="D1008" s="1" t="s">
        <v>2476</v>
      </c>
      <c r="E1008" s="7">
        <v>45512</v>
      </c>
      <c r="F1008" s="9">
        <v>34808710</v>
      </c>
      <c r="G1008" s="1" t="s">
        <v>3896</v>
      </c>
      <c r="H1008" s="7">
        <v>45657</v>
      </c>
      <c r="I1008" s="66" t="s">
        <v>3964</v>
      </c>
    </row>
    <row r="1009" spans="1:9" ht="106" customHeight="1">
      <c r="A1009" s="56">
        <v>1068</v>
      </c>
      <c r="B1009" s="65" t="s">
        <v>1063</v>
      </c>
      <c r="C1009" s="12" t="s">
        <v>2155</v>
      </c>
      <c r="D1009" s="1" t="s">
        <v>2891</v>
      </c>
      <c r="E1009" s="7">
        <v>45506</v>
      </c>
      <c r="F1009" s="9">
        <v>118862385</v>
      </c>
      <c r="G1009" s="1" t="s">
        <v>3503</v>
      </c>
      <c r="H1009" s="7">
        <v>45657</v>
      </c>
      <c r="I1009" s="72" t="s">
        <v>3976</v>
      </c>
    </row>
    <row r="1010" spans="1:9" ht="106" customHeight="1">
      <c r="A1010" s="56">
        <v>1069</v>
      </c>
      <c r="B1010" s="65" t="s">
        <v>1032</v>
      </c>
      <c r="C1010" s="12" t="s">
        <v>2126</v>
      </c>
      <c r="D1010" s="1" t="s">
        <v>2862</v>
      </c>
      <c r="E1010" s="7">
        <v>45512</v>
      </c>
      <c r="F1010" s="9">
        <v>29836040</v>
      </c>
      <c r="G1010" s="1" t="s">
        <v>3911</v>
      </c>
      <c r="H1010" s="7">
        <v>45657</v>
      </c>
      <c r="I1010" s="66" t="s">
        <v>3966</v>
      </c>
    </row>
    <row r="1011" spans="1:9" ht="106" customHeight="1">
      <c r="A1011" s="56">
        <v>1070</v>
      </c>
      <c r="B1011" s="65" t="s">
        <v>1058</v>
      </c>
      <c r="C1011" s="12" t="s">
        <v>2151</v>
      </c>
      <c r="D1011" s="1" t="s">
        <v>2506</v>
      </c>
      <c r="E1011" s="7">
        <v>45513</v>
      </c>
      <c r="F1011" s="9">
        <v>55997565</v>
      </c>
      <c r="G1011" s="1" t="s">
        <v>4247</v>
      </c>
      <c r="H1011" s="7">
        <v>45657</v>
      </c>
      <c r="I1011" s="66" t="s">
        <v>3977</v>
      </c>
    </row>
    <row r="1012" spans="1:9" ht="106" customHeight="1">
      <c r="A1012" s="56">
        <v>1072</v>
      </c>
      <c r="B1012" s="65" t="s">
        <v>1057</v>
      </c>
      <c r="C1012" s="12" t="s">
        <v>2150</v>
      </c>
      <c r="D1012" s="1" t="s">
        <v>2888</v>
      </c>
      <c r="E1012" s="7">
        <v>45513</v>
      </c>
      <c r="F1012" s="9">
        <v>55997565</v>
      </c>
      <c r="G1012" s="1" t="s">
        <v>3931</v>
      </c>
      <c r="H1012" s="7">
        <v>45657</v>
      </c>
      <c r="I1012" s="66" t="s">
        <v>3977</v>
      </c>
    </row>
    <row r="1013" spans="1:9" ht="106" customHeight="1">
      <c r="A1013" s="56">
        <v>1073</v>
      </c>
      <c r="B1013" s="65" t="s">
        <v>1060</v>
      </c>
      <c r="C1013" s="12" t="s">
        <v>2153</v>
      </c>
      <c r="D1013" s="1" t="s">
        <v>2890</v>
      </c>
      <c r="E1013" s="7">
        <v>45512</v>
      </c>
      <c r="F1013" s="9">
        <v>47240400</v>
      </c>
      <c r="G1013" s="1" t="s">
        <v>3933</v>
      </c>
      <c r="H1013" s="7">
        <v>45657</v>
      </c>
      <c r="I1013" s="66" t="s">
        <v>3977</v>
      </c>
    </row>
    <row r="1014" spans="1:9" ht="106" customHeight="1">
      <c r="A1014" s="56">
        <v>1074</v>
      </c>
      <c r="B1014" s="65" t="s">
        <v>1059</v>
      </c>
      <c r="C1014" s="12" t="s">
        <v>2152</v>
      </c>
      <c r="D1014" s="1" t="s">
        <v>2889</v>
      </c>
      <c r="E1014" s="7">
        <v>45513</v>
      </c>
      <c r="F1014" s="9">
        <v>56042022</v>
      </c>
      <c r="G1014" s="1" t="s">
        <v>3932</v>
      </c>
      <c r="H1014" s="7">
        <v>45657</v>
      </c>
      <c r="I1014" s="66" t="s">
        <v>3977</v>
      </c>
    </row>
    <row r="1015" spans="1:9" ht="106" customHeight="1">
      <c r="A1015" s="56">
        <v>1075</v>
      </c>
      <c r="B1015" s="65" t="s">
        <v>1068</v>
      </c>
      <c r="C1015" s="12" t="s">
        <v>2157</v>
      </c>
      <c r="D1015" s="1" t="s">
        <v>2896</v>
      </c>
      <c r="E1015" s="7">
        <v>45513</v>
      </c>
      <c r="F1015" s="13">
        <v>19338148</v>
      </c>
      <c r="G1015" s="1" t="s">
        <v>3936</v>
      </c>
      <c r="H1015" s="7">
        <v>45657</v>
      </c>
      <c r="I1015" s="66" t="s">
        <v>3976</v>
      </c>
    </row>
    <row r="1016" spans="1:9" ht="106" customHeight="1">
      <c r="A1016" s="56">
        <v>1076</v>
      </c>
      <c r="B1016" s="65" t="s">
        <v>1013</v>
      </c>
      <c r="C1016" s="12" t="s">
        <v>2110</v>
      </c>
      <c r="D1016" s="1" t="s">
        <v>2859</v>
      </c>
      <c r="E1016" s="7">
        <v>45524</v>
      </c>
      <c r="F1016" s="9">
        <v>33880476</v>
      </c>
      <c r="G1016" s="1" t="s">
        <v>4248</v>
      </c>
      <c r="H1016" s="7">
        <v>45657</v>
      </c>
      <c r="I1016" s="72" t="s">
        <v>3965</v>
      </c>
    </row>
    <row r="1017" spans="1:9" ht="106" customHeight="1">
      <c r="A1017" s="58">
        <v>1077</v>
      </c>
      <c r="B1017" s="69" t="s">
        <v>248</v>
      </c>
      <c r="C1017" s="3" t="s">
        <v>1356</v>
      </c>
      <c r="D1017" s="6" t="s">
        <v>2382</v>
      </c>
      <c r="E1017" s="8">
        <v>45518</v>
      </c>
      <c r="F1017" s="9">
        <v>25460076</v>
      </c>
      <c r="G1017" s="1" t="s">
        <v>3164</v>
      </c>
      <c r="H1017" s="7">
        <v>45657</v>
      </c>
      <c r="I1017" s="66" t="s">
        <v>3964</v>
      </c>
    </row>
    <row r="1018" spans="1:9" ht="106" customHeight="1">
      <c r="A1018" s="56">
        <v>1078</v>
      </c>
      <c r="B1018" s="65" t="s">
        <v>1044</v>
      </c>
      <c r="C1018" s="12" t="s">
        <v>2138</v>
      </c>
      <c r="D1018" s="1" t="s">
        <v>2878</v>
      </c>
      <c r="E1018" s="7">
        <v>45518</v>
      </c>
      <c r="F1018" s="9">
        <v>50124548</v>
      </c>
      <c r="G1018" s="1" t="s">
        <v>3921</v>
      </c>
      <c r="H1018" s="7">
        <v>45657</v>
      </c>
      <c r="I1018" s="72" t="s">
        <v>3979</v>
      </c>
    </row>
    <row r="1019" spans="1:9" ht="106" customHeight="1">
      <c r="A1019" s="56">
        <v>1079</v>
      </c>
      <c r="B1019" s="65" t="s">
        <v>1045</v>
      </c>
      <c r="C1019" s="12" t="s">
        <v>2139</v>
      </c>
      <c r="D1019" s="1" t="s">
        <v>2879</v>
      </c>
      <c r="E1019" s="7">
        <v>45517</v>
      </c>
      <c r="F1019" s="9">
        <v>50124548</v>
      </c>
      <c r="G1019" s="1" t="s">
        <v>3922</v>
      </c>
      <c r="H1019" s="7">
        <v>45657</v>
      </c>
      <c r="I1019" s="72" t="s">
        <v>3979</v>
      </c>
    </row>
    <row r="1020" spans="1:9" ht="106" customHeight="1">
      <c r="A1020" s="56">
        <v>1080</v>
      </c>
      <c r="B1020" s="65" t="s">
        <v>1046</v>
      </c>
      <c r="C1020" s="12" t="s">
        <v>2140</v>
      </c>
      <c r="D1020" s="1" t="s">
        <v>2880</v>
      </c>
      <c r="E1020" s="7">
        <v>45518</v>
      </c>
      <c r="F1020" s="9">
        <v>33416360</v>
      </c>
      <c r="G1020" s="1" t="s">
        <v>3923</v>
      </c>
      <c r="H1020" s="7">
        <v>45657</v>
      </c>
      <c r="I1020" s="72" t="s">
        <v>3979</v>
      </c>
    </row>
    <row r="1021" spans="1:9" ht="106" customHeight="1">
      <c r="A1021" s="56">
        <v>1081</v>
      </c>
      <c r="B1021" s="65" t="s">
        <v>1087</v>
      </c>
      <c r="C1021" s="12" t="s">
        <v>2173</v>
      </c>
      <c r="D1021" s="1" t="s">
        <v>2908</v>
      </c>
      <c r="E1021" s="7">
        <v>45524</v>
      </c>
      <c r="F1021" s="13">
        <v>29836035</v>
      </c>
      <c r="G1021" s="1" t="s">
        <v>3945</v>
      </c>
      <c r="H1021" s="7">
        <v>45657</v>
      </c>
      <c r="I1021" s="66" t="s">
        <v>3977</v>
      </c>
    </row>
    <row r="1022" spans="1:9" ht="106" customHeight="1">
      <c r="A1022" s="56">
        <v>1082</v>
      </c>
      <c r="B1022" s="65" t="s">
        <v>1056</v>
      </c>
      <c r="C1022" s="12" t="s">
        <v>2149</v>
      </c>
      <c r="D1022" s="1" t="s">
        <v>2452</v>
      </c>
      <c r="E1022" s="7">
        <v>45513</v>
      </c>
      <c r="F1022" s="9">
        <v>20719460</v>
      </c>
      <c r="G1022" s="1" t="s">
        <v>3930</v>
      </c>
      <c r="H1022" s="7">
        <v>45657</v>
      </c>
      <c r="I1022" s="66" t="s">
        <v>3977</v>
      </c>
    </row>
    <row r="1023" spans="1:9" ht="106" customHeight="1">
      <c r="A1023" s="56">
        <v>1084</v>
      </c>
      <c r="B1023" s="65" t="s">
        <v>1038</v>
      </c>
      <c r="C1023" s="12" t="s">
        <v>2132</v>
      </c>
      <c r="D1023" s="1" t="s">
        <v>2875</v>
      </c>
      <c r="E1023" s="7">
        <v>45518</v>
      </c>
      <c r="F1023" s="9">
        <v>47240400</v>
      </c>
      <c r="G1023" s="1" t="s">
        <v>3916</v>
      </c>
      <c r="H1023" s="7">
        <v>45657</v>
      </c>
      <c r="I1023" s="72" t="s">
        <v>3987</v>
      </c>
    </row>
    <row r="1024" spans="1:9" ht="106" customHeight="1">
      <c r="A1024" s="56">
        <v>1086</v>
      </c>
      <c r="B1024" s="65" t="s">
        <v>1027</v>
      </c>
      <c r="C1024" s="12" t="s">
        <v>2123</v>
      </c>
      <c r="D1024" s="1" t="s">
        <v>2307</v>
      </c>
      <c r="E1024" s="7">
        <v>45524</v>
      </c>
      <c r="F1024" s="9">
        <v>28642576</v>
      </c>
      <c r="G1024" s="1" t="s">
        <v>3908</v>
      </c>
      <c r="H1024" s="7">
        <v>45657</v>
      </c>
      <c r="I1024" s="72" t="s">
        <v>3968</v>
      </c>
    </row>
    <row r="1025" spans="1:9" ht="106" customHeight="1">
      <c r="A1025" s="56">
        <v>1087</v>
      </c>
      <c r="B1025" s="65" t="s">
        <v>1039</v>
      </c>
      <c r="C1025" s="12" t="s">
        <v>2133</v>
      </c>
      <c r="D1025" s="1" t="s">
        <v>2876</v>
      </c>
      <c r="E1025" s="7">
        <v>45520</v>
      </c>
      <c r="F1025" s="9">
        <v>17901596</v>
      </c>
      <c r="G1025" s="1" t="s">
        <v>3917</v>
      </c>
      <c r="H1025" s="7">
        <v>45657</v>
      </c>
      <c r="I1025" s="66" t="s">
        <v>3964</v>
      </c>
    </row>
    <row r="1026" spans="1:9" ht="106" customHeight="1">
      <c r="A1026" s="56">
        <v>1088</v>
      </c>
      <c r="B1026" s="65" t="s">
        <v>1055</v>
      </c>
      <c r="C1026" s="12" t="s">
        <v>2148</v>
      </c>
      <c r="D1026" s="1" t="s">
        <v>2887</v>
      </c>
      <c r="E1026" s="7">
        <v>45524</v>
      </c>
      <c r="F1026" s="9">
        <v>20719460</v>
      </c>
      <c r="G1026" s="1" t="s">
        <v>3929</v>
      </c>
      <c r="H1026" s="7">
        <v>45657</v>
      </c>
      <c r="I1026" s="66" t="s">
        <v>3977</v>
      </c>
    </row>
    <row r="1027" spans="1:9" ht="106" customHeight="1">
      <c r="A1027" s="56">
        <v>1089</v>
      </c>
      <c r="B1027" s="65" t="s">
        <v>1072</v>
      </c>
      <c r="C1027" s="12" t="s">
        <v>2160</v>
      </c>
      <c r="D1027" s="1" t="s">
        <v>2561</v>
      </c>
      <c r="E1027" s="7">
        <v>45520</v>
      </c>
      <c r="F1027" s="13">
        <v>39781372</v>
      </c>
      <c r="G1027" s="1" t="s">
        <v>3937</v>
      </c>
      <c r="H1027" s="7">
        <v>45657</v>
      </c>
      <c r="I1027" s="66" t="s">
        <v>3968</v>
      </c>
    </row>
    <row r="1028" spans="1:9" ht="106" customHeight="1">
      <c r="A1028" s="56">
        <v>1090</v>
      </c>
      <c r="B1028" s="65" t="s">
        <v>1015</v>
      </c>
      <c r="C1028" s="12" t="s">
        <v>2112</v>
      </c>
      <c r="D1028" s="1" t="s">
        <v>2861</v>
      </c>
      <c r="E1028" s="7">
        <v>45526</v>
      </c>
      <c r="F1028" s="9">
        <v>27846952</v>
      </c>
      <c r="G1028" s="1" t="s">
        <v>3898</v>
      </c>
      <c r="H1028" s="7">
        <v>45657</v>
      </c>
      <c r="I1028" s="72" t="s">
        <v>3965</v>
      </c>
    </row>
    <row r="1029" spans="1:9" ht="106" customHeight="1">
      <c r="A1029" s="56">
        <v>1091</v>
      </c>
      <c r="B1029" s="65" t="s">
        <v>1054</v>
      </c>
      <c r="C1029" s="12" t="s">
        <v>2147</v>
      </c>
      <c r="D1029" s="1" t="s">
        <v>2452</v>
      </c>
      <c r="E1029" s="7">
        <v>45527</v>
      </c>
      <c r="F1029" s="9">
        <v>20719460</v>
      </c>
      <c r="G1029" s="1" t="s">
        <v>3928</v>
      </c>
      <c r="H1029" s="7">
        <v>45657</v>
      </c>
      <c r="I1029" s="66" t="s">
        <v>3977</v>
      </c>
    </row>
    <row r="1030" spans="1:9" ht="106" customHeight="1">
      <c r="A1030" s="56">
        <v>1092</v>
      </c>
      <c r="B1030" s="65" t="s">
        <v>1113</v>
      </c>
      <c r="C1030" s="12" t="s">
        <v>1306</v>
      </c>
      <c r="D1030" s="1" t="s">
        <v>2921</v>
      </c>
      <c r="E1030" s="7">
        <v>45524</v>
      </c>
      <c r="F1030" s="13">
        <v>86922340</v>
      </c>
      <c r="G1030" s="1" t="s">
        <v>3957</v>
      </c>
      <c r="H1030" s="7">
        <v>45657</v>
      </c>
      <c r="I1030" s="66" t="s">
        <v>3972</v>
      </c>
    </row>
    <row r="1031" spans="1:9" ht="106" customHeight="1">
      <c r="A1031" s="56">
        <v>1093</v>
      </c>
      <c r="B1031" s="65" t="s">
        <v>985</v>
      </c>
      <c r="C1031" s="12" t="s">
        <v>2084</v>
      </c>
      <c r="D1031" s="1" t="s">
        <v>2844</v>
      </c>
      <c r="E1031" s="7">
        <v>45540</v>
      </c>
      <c r="F1031" s="9">
        <v>23868832</v>
      </c>
      <c r="G1031" s="1" t="s">
        <v>3872</v>
      </c>
      <c r="H1031" s="7">
        <v>45657</v>
      </c>
      <c r="I1031" s="72" t="s">
        <v>3970</v>
      </c>
    </row>
    <row r="1032" spans="1:9" ht="106" customHeight="1">
      <c r="A1032" s="56">
        <v>1097</v>
      </c>
      <c r="B1032" s="65" t="s">
        <v>885</v>
      </c>
      <c r="C1032" s="12" t="s">
        <v>1988</v>
      </c>
      <c r="D1032" s="1" t="s">
        <v>2784</v>
      </c>
      <c r="E1032" s="7">
        <v>45526</v>
      </c>
      <c r="F1032" s="9">
        <v>44223635</v>
      </c>
      <c r="G1032" s="1" t="s">
        <v>3781</v>
      </c>
      <c r="H1032" s="7">
        <v>45640</v>
      </c>
      <c r="I1032" s="66" t="s">
        <v>3979</v>
      </c>
    </row>
    <row r="1033" spans="1:9" ht="106" customHeight="1">
      <c r="A1033" s="56">
        <v>1098</v>
      </c>
      <c r="B1033" s="65" t="s">
        <v>886</v>
      </c>
      <c r="C1033" s="12" t="s">
        <v>1989</v>
      </c>
      <c r="D1033" s="1" t="s">
        <v>2785</v>
      </c>
      <c r="E1033" s="7">
        <v>45526</v>
      </c>
      <c r="F1033" s="9">
        <v>23868801</v>
      </c>
      <c r="G1033" s="1" t="s">
        <v>3782</v>
      </c>
      <c r="H1033" s="7">
        <v>45644</v>
      </c>
      <c r="I1033" s="66" t="s">
        <v>3979</v>
      </c>
    </row>
    <row r="1034" spans="1:9" ht="106" customHeight="1">
      <c r="A1034" s="56">
        <v>1099</v>
      </c>
      <c r="B1034" s="65" t="s">
        <v>887</v>
      </c>
      <c r="C1034" s="12" t="s">
        <v>1990</v>
      </c>
      <c r="D1034" s="1" t="s">
        <v>2786</v>
      </c>
      <c r="E1034" s="7">
        <v>45526</v>
      </c>
      <c r="F1034" s="9">
        <v>10077915</v>
      </c>
      <c r="G1034" s="1" t="s">
        <v>3783</v>
      </c>
      <c r="H1034" s="7">
        <v>45638</v>
      </c>
      <c r="I1034" s="66" t="s">
        <v>3979</v>
      </c>
    </row>
    <row r="1035" spans="1:9" ht="106" customHeight="1">
      <c r="A1035" s="56">
        <v>1100</v>
      </c>
      <c r="B1035" s="65" t="s">
        <v>884</v>
      </c>
      <c r="C1035" s="12" t="s">
        <v>1987</v>
      </c>
      <c r="D1035" s="1" t="s">
        <v>2783</v>
      </c>
      <c r="E1035" s="7">
        <v>45526</v>
      </c>
      <c r="F1035" s="9">
        <v>72435286</v>
      </c>
      <c r="G1035" s="1" t="s">
        <v>3780</v>
      </c>
      <c r="H1035" s="7">
        <v>45639</v>
      </c>
      <c r="I1035" s="66" t="s">
        <v>3979</v>
      </c>
    </row>
    <row r="1036" spans="1:9" ht="106" customHeight="1">
      <c r="A1036" s="58">
        <v>1101</v>
      </c>
      <c r="B1036" s="69" t="s">
        <v>672</v>
      </c>
      <c r="C1036" s="3" t="s">
        <v>1776</v>
      </c>
      <c r="D1036" s="6" t="s">
        <v>2660</v>
      </c>
      <c r="E1036" s="8">
        <v>45520</v>
      </c>
      <c r="F1036" s="9">
        <v>44507190</v>
      </c>
      <c r="G1036" s="1" t="s">
        <v>3584</v>
      </c>
      <c r="H1036" s="7">
        <v>45657</v>
      </c>
      <c r="I1036" s="66" t="s">
        <v>3983</v>
      </c>
    </row>
    <row r="1037" spans="1:9" ht="106" customHeight="1">
      <c r="A1037" s="56">
        <v>1102</v>
      </c>
      <c r="B1037" s="65" t="s">
        <v>1085</v>
      </c>
      <c r="C1037" s="12" t="s">
        <v>2172</v>
      </c>
      <c r="D1037" s="1" t="s">
        <v>2907</v>
      </c>
      <c r="E1037" s="7">
        <v>45532</v>
      </c>
      <c r="F1037" s="13">
        <v>20719460</v>
      </c>
      <c r="G1037" s="1" t="s">
        <v>4249</v>
      </c>
      <c r="H1037" s="7">
        <v>45657</v>
      </c>
      <c r="I1037" s="66" t="s">
        <v>3977</v>
      </c>
    </row>
    <row r="1038" spans="1:9" ht="106" customHeight="1">
      <c r="A1038" s="56">
        <v>1103</v>
      </c>
      <c r="B1038" s="65" t="s">
        <v>1065</v>
      </c>
      <c r="C1038" s="12" t="s">
        <v>1363</v>
      </c>
      <c r="D1038" s="1" t="s">
        <v>2893</v>
      </c>
      <c r="E1038" s="7">
        <v>45524</v>
      </c>
      <c r="F1038" s="13">
        <v>34819746</v>
      </c>
      <c r="G1038" s="1" t="s">
        <v>3171</v>
      </c>
      <c r="H1038" s="7">
        <v>45657</v>
      </c>
      <c r="I1038" s="66" t="s">
        <v>3978</v>
      </c>
    </row>
    <row r="1039" spans="1:9" ht="106" customHeight="1">
      <c r="A1039" s="56">
        <v>1104</v>
      </c>
      <c r="B1039" s="65" t="s">
        <v>1066</v>
      </c>
      <c r="C1039" s="12" t="s">
        <v>1364</v>
      </c>
      <c r="D1039" s="1" t="s">
        <v>2894</v>
      </c>
      <c r="E1039" s="7">
        <v>45525</v>
      </c>
      <c r="F1039" s="13">
        <v>37847559</v>
      </c>
      <c r="G1039" s="1" t="s">
        <v>3935</v>
      </c>
      <c r="H1039" s="7">
        <v>45657</v>
      </c>
      <c r="I1039" s="66" t="s">
        <v>3978</v>
      </c>
    </row>
    <row r="1040" spans="1:9" ht="106" customHeight="1">
      <c r="A1040" s="56">
        <v>1105</v>
      </c>
      <c r="B1040" s="65" t="s">
        <v>1075</v>
      </c>
      <c r="C1040" s="12" t="s">
        <v>2163</v>
      </c>
      <c r="D1040" s="1" t="s">
        <v>2723</v>
      </c>
      <c r="E1040" s="7">
        <v>45525</v>
      </c>
      <c r="F1040" s="13">
        <v>41256616</v>
      </c>
      <c r="G1040" s="1" t="s">
        <v>3939</v>
      </c>
      <c r="H1040" s="7">
        <v>45657</v>
      </c>
      <c r="I1040" s="66" t="s">
        <v>3967</v>
      </c>
    </row>
    <row r="1041" spans="1:9" ht="106" customHeight="1">
      <c r="A1041" s="56">
        <v>1106</v>
      </c>
      <c r="B1041" s="65" t="s">
        <v>1067</v>
      </c>
      <c r="C1041" s="12" t="s">
        <v>1859</v>
      </c>
      <c r="D1041" s="1" t="s">
        <v>2895</v>
      </c>
      <c r="E1041" s="7">
        <v>45526</v>
      </c>
      <c r="F1041" s="13">
        <v>59450960</v>
      </c>
      <c r="G1041" s="1" t="s">
        <v>3668</v>
      </c>
      <c r="H1041" s="7">
        <v>45657</v>
      </c>
      <c r="I1041" s="66" t="s">
        <v>3988</v>
      </c>
    </row>
    <row r="1042" spans="1:9" ht="106" customHeight="1">
      <c r="A1042" s="56">
        <v>1108</v>
      </c>
      <c r="B1042" s="65" t="s">
        <v>882</v>
      </c>
      <c r="C1042" s="12" t="s">
        <v>1985</v>
      </c>
      <c r="D1042" s="1" t="s">
        <v>2781</v>
      </c>
      <c r="E1042" s="7">
        <v>45524</v>
      </c>
      <c r="F1042" s="9">
        <v>118862385</v>
      </c>
      <c r="G1042" s="1" t="s">
        <v>3778</v>
      </c>
      <c r="H1042" s="7">
        <v>45657</v>
      </c>
      <c r="I1042" s="66" t="s">
        <v>3976</v>
      </c>
    </row>
    <row r="1043" spans="1:9" ht="106" customHeight="1">
      <c r="A1043" s="56">
        <v>1109</v>
      </c>
      <c r="B1043" s="65" t="s">
        <v>1071</v>
      </c>
      <c r="C1043" s="12" t="s">
        <v>1360</v>
      </c>
      <c r="D1043" s="1" t="s">
        <v>2898</v>
      </c>
      <c r="E1043" s="7">
        <v>45525</v>
      </c>
      <c r="F1043" s="13">
        <v>20990198</v>
      </c>
      <c r="G1043" s="1" t="s">
        <v>3168</v>
      </c>
      <c r="H1043" s="7">
        <v>45657</v>
      </c>
      <c r="I1043" s="66" t="s">
        <v>3977</v>
      </c>
    </row>
    <row r="1044" spans="1:9" ht="106" customHeight="1">
      <c r="A1044" s="56">
        <v>1110</v>
      </c>
      <c r="B1044" s="65" t="s">
        <v>1041</v>
      </c>
      <c r="C1044" s="12" t="s">
        <v>2135</v>
      </c>
      <c r="D1044" s="1" t="s">
        <v>2259</v>
      </c>
      <c r="E1044" s="7">
        <v>45527</v>
      </c>
      <c r="F1044" s="9">
        <v>35637487</v>
      </c>
      <c r="G1044" s="1" t="s">
        <v>3919</v>
      </c>
      <c r="H1044" s="7">
        <v>45657</v>
      </c>
      <c r="I1044" s="72" t="s">
        <v>3963</v>
      </c>
    </row>
    <row r="1045" spans="1:9" ht="106" customHeight="1">
      <c r="A1045" s="59">
        <v>1111</v>
      </c>
      <c r="B1045" s="71" t="s">
        <v>829</v>
      </c>
      <c r="C1045" s="12" t="s">
        <v>1932</v>
      </c>
      <c r="D1045" s="1" t="s">
        <v>2742</v>
      </c>
      <c r="E1045" s="7">
        <v>45534</v>
      </c>
      <c r="F1045" s="9">
        <v>44091040</v>
      </c>
      <c r="G1045" s="1" t="s">
        <v>4245</v>
      </c>
      <c r="H1045" s="7">
        <v>45657</v>
      </c>
      <c r="I1045" s="67" t="s">
        <v>3990</v>
      </c>
    </row>
    <row r="1046" spans="1:9" ht="106" customHeight="1">
      <c r="A1046" s="56">
        <v>1114</v>
      </c>
      <c r="B1046" s="65" t="s">
        <v>1062</v>
      </c>
      <c r="C1046" s="12" t="s">
        <v>2154</v>
      </c>
      <c r="D1046" s="1" t="s">
        <v>2339</v>
      </c>
      <c r="E1046" s="7">
        <v>45532</v>
      </c>
      <c r="F1046" s="9">
        <v>40626744</v>
      </c>
      <c r="G1046" s="1" t="s">
        <v>3116</v>
      </c>
      <c r="H1046" s="7">
        <v>45657</v>
      </c>
      <c r="I1046" s="66" t="s">
        <v>3972</v>
      </c>
    </row>
    <row r="1047" spans="1:9" ht="106" customHeight="1">
      <c r="A1047" s="56">
        <v>1115</v>
      </c>
      <c r="B1047" s="65" t="s">
        <v>1030</v>
      </c>
      <c r="C1047" s="12" t="s">
        <v>2124</v>
      </c>
      <c r="D1047" s="1" t="s">
        <v>2870</v>
      </c>
      <c r="E1047" s="7">
        <v>45531</v>
      </c>
      <c r="F1047" s="9">
        <v>26056798</v>
      </c>
      <c r="G1047" s="1" t="s">
        <v>3909</v>
      </c>
      <c r="H1047" s="7">
        <v>45657</v>
      </c>
      <c r="I1047" s="72" t="s">
        <v>3970</v>
      </c>
    </row>
    <row r="1048" spans="1:9" ht="106" customHeight="1">
      <c r="A1048" s="56">
        <v>1117</v>
      </c>
      <c r="B1048" s="65" t="s">
        <v>1088</v>
      </c>
      <c r="C1048" s="12" t="s">
        <v>2174</v>
      </c>
      <c r="D1048" s="1" t="s">
        <v>2797</v>
      </c>
      <c r="E1048" s="7">
        <v>45531</v>
      </c>
      <c r="F1048" s="13">
        <v>37847555</v>
      </c>
      <c r="G1048" s="1" t="s">
        <v>3946</v>
      </c>
      <c r="H1048" s="7">
        <v>45657</v>
      </c>
      <c r="I1048" s="66" t="s">
        <v>3969</v>
      </c>
    </row>
    <row r="1049" spans="1:9" ht="106" customHeight="1">
      <c r="A1049" s="56">
        <v>1118</v>
      </c>
      <c r="B1049" s="65" t="s">
        <v>1061</v>
      </c>
      <c r="C1049" s="12" t="s">
        <v>2005</v>
      </c>
      <c r="D1049" s="1" t="s">
        <v>2795</v>
      </c>
      <c r="E1049" s="7">
        <v>45532</v>
      </c>
      <c r="F1049" s="9">
        <v>27614908</v>
      </c>
      <c r="G1049" s="1" t="s">
        <v>3797</v>
      </c>
      <c r="H1049" s="7">
        <v>45657</v>
      </c>
      <c r="I1049" s="66" t="s">
        <v>3972</v>
      </c>
    </row>
    <row r="1050" spans="1:9" ht="106" customHeight="1">
      <c r="A1050" s="56">
        <v>1119</v>
      </c>
      <c r="B1050" s="65" t="s">
        <v>1084</v>
      </c>
      <c r="C1050" s="12" t="s">
        <v>1991</v>
      </c>
      <c r="D1050" s="1" t="s">
        <v>2906</v>
      </c>
      <c r="E1050" s="7">
        <v>45531</v>
      </c>
      <c r="F1050" s="13">
        <v>48948927</v>
      </c>
      <c r="G1050" s="1" t="s">
        <v>3944</v>
      </c>
      <c r="H1050" s="7">
        <v>45657</v>
      </c>
      <c r="I1050" s="66" t="s">
        <v>3977</v>
      </c>
    </row>
    <row r="1051" spans="1:9" ht="106" customHeight="1">
      <c r="A1051" s="56">
        <v>1120</v>
      </c>
      <c r="B1051" s="65" t="s">
        <v>1002</v>
      </c>
      <c r="C1051" s="12" t="s">
        <v>2100</v>
      </c>
      <c r="D1051" s="1" t="s">
        <v>2851</v>
      </c>
      <c r="E1051" s="7">
        <v>45532</v>
      </c>
      <c r="F1051" s="9">
        <v>28620486</v>
      </c>
      <c r="G1051" s="1" t="s">
        <v>4193</v>
      </c>
      <c r="H1051" s="7">
        <v>45657</v>
      </c>
      <c r="I1051" s="66" t="s">
        <v>3975</v>
      </c>
    </row>
    <row r="1052" spans="1:9" ht="106" customHeight="1">
      <c r="A1052" s="56">
        <v>1121</v>
      </c>
      <c r="B1052" s="65" t="s">
        <v>1022</v>
      </c>
      <c r="C1052" s="12" t="s">
        <v>2118</v>
      </c>
      <c r="D1052" s="1" t="s">
        <v>2867</v>
      </c>
      <c r="E1052" s="7">
        <v>45532</v>
      </c>
      <c r="F1052" s="9">
        <v>26255704</v>
      </c>
      <c r="G1052" s="1" t="s">
        <v>3904</v>
      </c>
      <c r="H1052" s="7">
        <v>45657</v>
      </c>
      <c r="I1052" s="72" t="s">
        <v>3987</v>
      </c>
    </row>
    <row r="1053" spans="1:9" ht="106" customHeight="1">
      <c r="A1053" s="56">
        <v>1122</v>
      </c>
      <c r="B1053" s="65" t="s">
        <v>1080</v>
      </c>
      <c r="C1053" s="12" t="s">
        <v>2168</v>
      </c>
      <c r="D1053" s="1" t="s">
        <v>2902</v>
      </c>
      <c r="E1053" s="7">
        <v>45540</v>
      </c>
      <c r="F1053" s="13">
        <v>41770464</v>
      </c>
      <c r="G1053" s="1" t="s">
        <v>3940</v>
      </c>
      <c r="H1053" s="7">
        <v>45657</v>
      </c>
      <c r="I1053" s="66" t="s">
        <v>3981</v>
      </c>
    </row>
    <row r="1054" spans="1:9" ht="106" customHeight="1">
      <c r="A1054" s="56">
        <v>1123</v>
      </c>
      <c r="B1054" s="65" t="s">
        <v>1081</v>
      </c>
      <c r="C1054" s="12" t="s">
        <v>2169</v>
      </c>
      <c r="D1054" s="1" t="s">
        <v>2903</v>
      </c>
      <c r="E1054" s="7">
        <v>45545</v>
      </c>
      <c r="F1054" s="13">
        <v>41770464</v>
      </c>
      <c r="G1054" s="1" t="s">
        <v>3941</v>
      </c>
      <c r="H1054" s="7">
        <v>45657</v>
      </c>
      <c r="I1054" s="66" t="s">
        <v>3981</v>
      </c>
    </row>
    <row r="1055" spans="1:9" ht="106" customHeight="1">
      <c r="A1055" s="56">
        <v>1124</v>
      </c>
      <c r="B1055" s="65" t="s">
        <v>1082</v>
      </c>
      <c r="C1055" s="12" t="s">
        <v>2170</v>
      </c>
      <c r="D1055" s="1" t="s">
        <v>2904</v>
      </c>
      <c r="E1055" s="7">
        <v>45540</v>
      </c>
      <c r="F1055" s="13">
        <v>37792320</v>
      </c>
      <c r="G1055" s="1" t="s">
        <v>3942</v>
      </c>
      <c r="H1055" s="7">
        <v>45657</v>
      </c>
      <c r="I1055" s="66" t="s">
        <v>3981</v>
      </c>
    </row>
    <row r="1056" spans="1:9" ht="106" customHeight="1">
      <c r="A1056" s="56">
        <v>1125</v>
      </c>
      <c r="B1056" s="65" t="s">
        <v>1083</v>
      </c>
      <c r="C1056" s="12" t="s">
        <v>2171</v>
      </c>
      <c r="D1056" s="1" t="s">
        <v>2905</v>
      </c>
      <c r="E1056" s="7">
        <v>45540</v>
      </c>
      <c r="F1056" s="13">
        <v>37792320</v>
      </c>
      <c r="G1056" s="1" t="s">
        <v>3943</v>
      </c>
      <c r="H1056" s="7">
        <v>45657</v>
      </c>
      <c r="I1056" s="66" t="s">
        <v>3981</v>
      </c>
    </row>
    <row r="1057" spans="1:9" ht="106" customHeight="1">
      <c r="A1057" s="56">
        <v>1126</v>
      </c>
      <c r="B1057" s="65" t="s">
        <v>1073</v>
      </c>
      <c r="C1057" s="12" t="s">
        <v>2161</v>
      </c>
      <c r="D1057" s="1" t="s">
        <v>2763</v>
      </c>
      <c r="E1057" s="7">
        <v>45555</v>
      </c>
      <c r="F1057" s="13">
        <v>25670036</v>
      </c>
      <c r="G1057" s="1" t="s">
        <v>3995</v>
      </c>
      <c r="H1057" s="7">
        <v>45657</v>
      </c>
      <c r="I1057" s="66" t="s">
        <v>3991</v>
      </c>
    </row>
    <row r="1058" spans="1:9" ht="106" customHeight="1">
      <c r="A1058" s="56">
        <v>1127</v>
      </c>
      <c r="B1058" s="65" t="s">
        <v>1074</v>
      </c>
      <c r="C1058" s="12" t="s">
        <v>2162</v>
      </c>
      <c r="D1058" s="1" t="s">
        <v>2899</v>
      </c>
      <c r="E1058" s="7">
        <v>45538</v>
      </c>
      <c r="F1058" s="13">
        <v>37792320</v>
      </c>
      <c r="G1058" s="1" t="s">
        <v>3938</v>
      </c>
      <c r="H1058" s="7">
        <v>45657</v>
      </c>
      <c r="I1058" s="66" t="s">
        <v>3967</v>
      </c>
    </row>
    <row r="1059" spans="1:9" ht="106" customHeight="1">
      <c r="A1059" s="56">
        <v>1128</v>
      </c>
      <c r="B1059" s="65" t="s">
        <v>1051</v>
      </c>
      <c r="C1059" s="12" t="s">
        <v>2145</v>
      </c>
      <c r="D1059" s="1" t="s">
        <v>2885</v>
      </c>
      <c r="E1059" s="7">
        <v>45545</v>
      </c>
      <c r="F1059" s="9">
        <v>16299288</v>
      </c>
      <c r="G1059" s="1" t="s">
        <v>4245</v>
      </c>
      <c r="H1059" s="7">
        <v>45657</v>
      </c>
      <c r="I1059" s="72" t="s">
        <v>3990</v>
      </c>
    </row>
    <row r="1060" spans="1:9" ht="106" customHeight="1">
      <c r="A1060" s="56">
        <v>1129</v>
      </c>
      <c r="B1060" s="65" t="s">
        <v>1050</v>
      </c>
      <c r="C1060" s="12" t="s">
        <v>2144</v>
      </c>
      <c r="D1060" s="1" t="s">
        <v>2884</v>
      </c>
      <c r="E1060" s="7">
        <v>45545</v>
      </c>
      <c r="F1060" s="9">
        <v>37162448</v>
      </c>
      <c r="G1060" s="1" t="s">
        <v>4245</v>
      </c>
      <c r="H1060" s="7">
        <v>45657</v>
      </c>
      <c r="I1060" s="72" t="s">
        <v>3990</v>
      </c>
    </row>
    <row r="1061" spans="1:9" ht="106" customHeight="1">
      <c r="A1061" s="56">
        <v>1132</v>
      </c>
      <c r="B1061" s="65" t="s">
        <v>1043</v>
      </c>
      <c r="C1061" s="12" t="s">
        <v>2137</v>
      </c>
      <c r="D1061" s="1" t="s">
        <v>2877</v>
      </c>
      <c r="E1061" s="7">
        <v>45539</v>
      </c>
      <c r="F1061" s="9">
        <v>41422368</v>
      </c>
      <c r="G1061" s="1" t="s">
        <v>3920</v>
      </c>
      <c r="H1061" s="7">
        <v>45657</v>
      </c>
      <c r="I1061" s="72" t="s">
        <v>3979</v>
      </c>
    </row>
    <row r="1062" spans="1:9" ht="106" customHeight="1">
      <c r="A1062" s="56">
        <v>1133</v>
      </c>
      <c r="B1062" s="65" t="s">
        <v>1047</v>
      </c>
      <c r="C1062" s="12" t="s">
        <v>2141</v>
      </c>
      <c r="D1062" s="1" t="s">
        <v>2881</v>
      </c>
      <c r="E1062" s="7">
        <v>45539</v>
      </c>
      <c r="F1062" s="9">
        <v>41422368</v>
      </c>
      <c r="G1062" s="1" t="s">
        <v>3924</v>
      </c>
      <c r="H1062" s="7">
        <v>45657</v>
      </c>
      <c r="I1062" s="72" t="s">
        <v>3979</v>
      </c>
    </row>
    <row r="1063" spans="1:9" ht="106" customHeight="1">
      <c r="A1063" s="56">
        <v>1137</v>
      </c>
      <c r="B1063" s="65" t="s">
        <v>1091</v>
      </c>
      <c r="C1063" s="12" t="s">
        <v>2177</v>
      </c>
      <c r="D1063" s="1" t="s">
        <v>2910</v>
      </c>
      <c r="E1063" s="7">
        <v>45545</v>
      </c>
      <c r="F1063" s="13">
        <v>20332699</v>
      </c>
      <c r="G1063" s="1" t="s">
        <v>3947</v>
      </c>
      <c r="H1063" s="7">
        <v>45657</v>
      </c>
      <c r="I1063" s="66" t="s">
        <v>3977</v>
      </c>
    </row>
    <row r="1064" spans="1:9" ht="106" customHeight="1">
      <c r="A1064" s="56">
        <v>1138</v>
      </c>
      <c r="B1064" s="65" t="s">
        <v>1108</v>
      </c>
      <c r="C1064" s="12" t="s">
        <v>2194</v>
      </c>
      <c r="D1064" s="1" t="s">
        <v>2917</v>
      </c>
      <c r="E1064" s="7">
        <v>45546</v>
      </c>
      <c r="F1064" s="13">
        <v>46313876</v>
      </c>
      <c r="G1064" s="1" t="s">
        <v>4192</v>
      </c>
      <c r="H1064" s="7">
        <v>45634</v>
      </c>
      <c r="I1064" s="66" t="s">
        <v>3977</v>
      </c>
    </row>
    <row r="1065" spans="1:9" ht="106" customHeight="1">
      <c r="A1065" s="56">
        <v>1139</v>
      </c>
      <c r="B1065" s="65" t="s">
        <v>1106</v>
      </c>
      <c r="C1065" s="12" t="s">
        <v>2192</v>
      </c>
      <c r="D1065" s="1" t="s">
        <v>2915</v>
      </c>
      <c r="E1065" s="7">
        <v>45545</v>
      </c>
      <c r="F1065" s="13">
        <v>17901596</v>
      </c>
      <c r="G1065" s="1" t="s">
        <v>3953</v>
      </c>
      <c r="H1065" s="7">
        <v>45634</v>
      </c>
      <c r="I1065" s="66" t="s">
        <v>3977</v>
      </c>
    </row>
    <row r="1066" spans="1:9" ht="106" customHeight="1">
      <c r="A1066" s="56">
        <v>1140</v>
      </c>
      <c r="B1066" s="65" t="s">
        <v>1093</v>
      </c>
      <c r="C1066" s="12" t="s">
        <v>2179</v>
      </c>
      <c r="D1066" s="1" t="s">
        <v>2911</v>
      </c>
      <c r="E1066" s="7">
        <v>45545</v>
      </c>
      <c r="F1066" s="13">
        <v>20332699</v>
      </c>
      <c r="G1066" s="1" t="s">
        <v>3948</v>
      </c>
      <c r="H1066" s="7">
        <v>45657</v>
      </c>
      <c r="I1066" s="66" t="s">
        <v>3977</v>
      </c>
    </row>
    <row r="1067" spans="1:9" ht="106" customHeight="1">
      <c r="A1067" s="56">
        <v>1141</v>
      </c>
      <c r="B1067" s="65" t="s">
        <v>1064</v>
      </c>
      <c r="C1067" s="12" t="s">
        <v>2156</v>
      </c>
      <c r="D1067" s="1" t="s">
        <v>2892</v>
      </c>
      <c r="E1067" s="7">
        <v>45539</v>
      </c>
      <c r="F1067" s="13">
        <v>29990719</v>
      </c>
      <c r="G1067" s="1" t="s">
        <v>3934</v>
      </c>
      <c r="H1067" s="7">
        <v>45657</v>
      </c>
      <c r="I1067" s="66" t="s">
        <v>3978</v>
      </c>
    </row>
    <row r="1068" spans="1:9" ht="106" customHeight="1">
      <c r="A1068" s="56">
        <v>1143</v>
      </c>
      <c r="B1068" s="65" t="s">
        <v>1025</v>
      </c>
      <c r="C1068" s="12" t="s">
        <v>2121</v>
      </c>
      <c r="D1068" s="1" t="s">
        <v>2869</v>
      </c>
      <c r="E1068" s="7">
        <v>45546</v>
      </c>
      <c r="F1068" s="9">
        <v>19227668</v>
      </c>
      <c r="G1068" s="1" t="s">
        <v>3906</v>
      </c>
      <c r="H1068" s="7">
        <v>45657</v>
      </c>
      <c r="I1068" s="66" t="s">
        <v>3977</v>
      </c>
    </row>
    <row r="1069" spans="1:9" ht="106" customHeight="1">
      <c r="A1069" s="56">
        <v>1144</v>
      </c>
      <c r="B1069" s="65" t="s">
        <v>1096</v>
      </c>
      <c r="C1069" s="12" t="s">
        <v>2182</v>
      </c>
      <c r="D1069" s="1" t="s">
        <v>2869</v>
      </c>
      <c r="E1069" s="7">
        <v>45545</v>
      </c>
      <c r="F1069" s="13">
        <v>19067421</v>
      </c>
      <c r="G1069" s="1" t="s">
        <v>3949</v>
      </c>
      <c r="H1069" s="7">
        <v>45657</v>
      </c>
      <c r="I1069" s="66" t="s">
        <v>3977</v>
      </c>
    </row>
    <row r="1070" spans="1:9" ht="106" customHeight="1">
      <c r="A1070" s="56">
        <v>1145</v>
      </c>
      <c r="B1070" s="65" t="s">
        <v>1094</v>
      </c>
      <c r="C1070" s="12" t="s">
        <v>2180</v>
      </c>
      <c r="D1070" s="1" t="s">
        <v>2868</v>
      </c>
      <c r="E1070" s="7">
        <v>45546</v>
      </c>
      <c r="F1070" s="13">
        <v>19067421</v>
      </c>
      <c r="G1070" s="1" t="s">
        <v>4191</v>
      </c>
      <c r="H1070" s="7">
        <v>45657</v>
      </c>
      <c r="I1070" s="66" t="s">
        <v>3977</v>
      </c>
    </row>
    <row r="1071" spans="1:9" ht="106" customHeight="1">
      <c r="A1071" s="56">
        <v>1146</v>
      </c>
      <c r="B1071" s="65" t="s">
        <v>1095</v>
      </c>
      <c r="C1071" s="12" t="s">
        <v>2181</v>
      </c>
      <c r="D1071" s="1" t="s">
        <v>2868</v>
      </c>
      <c r="E1071" s="7">
        <v>45545</v>
      </c>
      <c r="F1071" s="13">
        <v>19067421</v>
      </c>
      <c r="G1071" s="1" t="s">
        <v>4190</v>
      </c>
      <c r="H1071" s="7">
        <v>45657</v>
      </c>
      <c r="I1071" s="66" t="s">
        <v>3977</v>
      </c>
    </row>
    <row r="1072" spans="1:9" ht="106" customHeight="1">
      <c r="A1072" s="58">
        <v>1148</v>
      </c>
      <c r="B1072" s="69" t="s">
        <v>297</v>
      </c>
      <c r="C1072" s="3" t="s">
        <v>1405</v>
      </c>
      <c r="D1072" s="6" t="s">
        <v>2427</v>
      </c>
      <c r="E1072" s="8">
        <v>45558</v>
      </c>
      <c r="F1072" s="9">
        <v>30499064</v>
      </c>
      <c r="G1072" s="1" t="s">
        <v>4189</v>
      </c>
      <c r="H1072" s="7">
        <v>45657</v>
      </c>
      <c r="I1072" s="70" t="s">
        <v>3982</v>
      </c>
    </row>
    <row r="1073" spans="1:9" ht="106" customHeight="1">
      <c r="A1073" s="60">
        <v>1151</v>
      </c>
      <c r="B1073" s="73" t="s">
        <v>295</v>
      </c>
      <c r="C1073" s="17" t="s">
        <v>1403</v>
      </c>
      <c r="D1073" s="21" t="s">
        <v>2427</v>
      </c>
      <c r="E1073" s="23">
        <v>45558</v>
      </c>
      <c r="F1073" s="19">
        <v>30499064</v>
      </c>
      <c r="G1073" s="1" t="s">
        <v>4188</v>
      </c>
      <c r="H1073" s="7">
        <v>45657</v>
      </c>
      <c r="I1073" s="70" t="s">
        <v>3982</v>
      </c>
    </row>
    <row r="1074" spans="1:9" ht="106" customHeight="1">
      <c r="A1074" s="56">
        <v>1152</v>
      </c>
      <c r="B1074" s="65" t="s">
        <v>984</v>
      </c>
      <c r="C1074" s="12" t="s">
        <v>2083</v>
      </c>
      <c r="D1074" s="1" t="s">
        <v>2843</v>
      </c>
      <c r="E1074" s="7">
        <v>45548</v>
      </c>
      <c r="F1074" s="9">
        <v>15332385</v>
      </c>
      <c r="G1074" s="1" t="s">
        <v>3871</v>
      </c>
      <c r="H1074" s="7">
        <v>45657</v>
      </c>
      <c r="I1074" s="66" t="s">
        <v>3975</v>
      </c>
    </row>
    <row r="1075" spans="1:9" ht="106" customHeight="1">
      <c r="A1075" s="56">
        <v>1153</v>
      </c>
      <c r="B1075" s="65" t="s">
        <v>983</v>
      </c>
      <c r="C1075" s="12" t="s">
        <v>2082</v>
      </c>
      <c r="D1075" s="1" t="s">
        <v>2842</v>
      </c>
      <c r="E1075" s="7">
        <v>45548</v>
      </c>
      <c r="F1075" s="9">
        <v>36999993</v>
      </c>
      <c r="G1075" s="1" t="s">
        <v>3870</v>
      </c>
      <c r="H1075" s="7">
        <v>45657</v>
      </c>
      <c r="I1075" s="66" t="s">
        <v>3975</v>
      </c>
    </row>
    <row r="1076" spans="1:9" ht="106" customHeight="1">
      <c r="A1076" s="56">
        <v>1154</v>
      </c>
      <c r="B1076" s="65" t="s">
        <v>1097</v>
      </c>
      <c r="C1076" s="12" t="s">
        <v>2183</v>
      </c>
      <c r="D1076" s="1" t="s">
        <v>2869</v>
      </c>
      <c r="E1076" s="7">
        <v>45547</v>
      </c>
      <c r="F1076" s="13">
        <v>19067421</v>
      </c>
      <c r="G1076" s="1" t="s">
        <v>3950</v>
      </c>
      <c r="H1076" s="7">
        <v>45657</v>
      </c>
      <c r="I1076" s="66" t="s">
        <v>3977</v>
      </c>
    </row>
    <row r="1077" spans="1:9" ht="106" customHeight="1">
      <c r="A1077" s="56">
        <v>1155</v>
      </c>
      <c r="B1077" s="65" t="s">
        <v>1111</v>
      </c>
      <c r="C1077" s="12" t="s">
        <v>2197</v>
      </c>
      <c r="D1077" s="1" t="s">
        <v>2919</v>
      </c>
      <c r="E1077" s="7">
        <v>45547</v>
      </c>
      <c r="F1077" s="13">
        <v>17901596</v>
      </c>
      <c r="G1077" s="1" t="s">
        <v>3955</v>
      </c>
      <c r="H1077" s="7">
        <v>45637</v>
      </c>
      <c r="I1077" s="66" t="s">
        <v>3977</v>
      </c>
    </row>
    <row r="1078" spans="1:9" ht="106" customHeight="1">
      <c r="A1078" s="56">
        <v>1156</v>
      </c>
      <c r="B1078" s="65" t="s">
        <v>1112</v>
      </c>
      <c r="C1078" s="12" t="s">
        <v>2198</v>
      </c>
      <c r="D1078" s="1" t="s">
        <v>2920</v>
      </c>
      <c r="E1078" s="7">
        <v>45551</v>
      </c>
      <c r="F1078" s="13">
        <v>24863348</v>
      </c>
      <c r="G1078" s="1" t="s">
        <v>3956</v>
      </c>
      <c r="H1078" s="7">
        <v>45637</v>
      </c>
      <c r="I1078" s="66" t="s">
        <v>3977</v>
      </c>
    </row>
    <row r="1079" spans="1:9" ht="106" customHeight="1">
      <c r="A1079" s="56">
        <v>1157</v>
      </c>
      <c r="B1079" s="65" t="s">
        <v>1109</v>
      </c>
      <c r="C1079" s="12" t="s">
        <v>2195</v>
      </c>
      <c r="D1079" s="1" t="s">
        <v>2918</v>
      </c>
      <c r="E1079" s="7">
        <v>45547</v>
      </c>
      <c r="F1079" s="13">
        <v>17901596</v>
      </c>
      <c r="G1079" s="1" t="s">
        <v>3954</v>
      </c>
      <c r="H1079" s="7">
        <v>45638</v>
      </c>
      <c r="I1079" s="66" t="s">
        <v>3977</v>
      </c>
    </row>
    <row r="1080" spans="1:9" ht="106" customHeight="1">
      <c r="A1080" s="56">
        <v>1158</v>
      </c>
      <c r="B1080" s="65" t="s">
        <v>879</v>
      </c>
      <c r="C1080" s="12" t="s">
        <v>1982</v>
      </c>
      <c r="D1080" s="1" t="s">
        <v>2778</v>
      </c>
      <c r="E1080" s="7">
        <v>45546</v>
      </c>
      <c r="F1080" s="9">
        <v>73383156</v>
      </c>
      <c r="G1080" s="1" t="s">
        <v>3458</v>
      </c>
      <c r="H1080" s="7">
        <v>45657</v>
      </c>
      <c r="I1080" s="66" t="s">
        <v>3985</v>
      </c>
    </row>
    <row r="1081" spans="1:9" ht="106" customHeight="1">
      <c r="A1081" s="56">
        <v>1159</v>
      </c>
      <c r="B1081" s="65" t="s">
        <v>1110</v>
      </c>
      <c r="C1081" s="12" t="s">
        <v>2196</v>
      </c>
      <c r="D1081" s="1" t="s">
        <v>2919</v>
      </c>
      <c r="E1081" s="7">
        <v>45547</v>
      </c>
      <c r="F1081" s="13">
        <v>17901596</v>
      </c>
      <c r="G1081" s="1" t="s">
        <v>4187</v>
      </c>
      <c r="H1081" s="7">
        <v>45638</v>
      </c>
      <c r="I1081" s="66" t="s">
        <v>3977</v>
      </c>
    </row>
    <row r="1082" spans="1:9" ht="106" customHeight="1">
      <c r="A1082" s="56">
        <v>1160</v>
      </c>
      <c r="B1082" s="65" t="s">
        <v>1086</v>
      </c>
      <c r="C1082" s="12" t="s">
        <v>2062</v>
      </c>
      <c r="D1082" s="1" t="s">
        <v>2828</v>
      </c>
      <c r="E1082" s="7">
        <v>45548</v>
      </c>
      <c r="F1082" s="13">
        <v>17304891</v>
      </c>
      <c r="G1082" s="1" t="s">
        <v>3854</v>
      </c>
      <c r="H1082" s="7">
        <v>45657</v>
      </c>
      <c r="I1082" s="66" t="s">
        <v>3977</v>
      </c>
    </row>
    <row r="1083" spans="1:9" ht="106" customHeight="1">
      <c r="A1083" s="56">
        <v>1161</v>
      </c>
      <c r="B1083" s="65" t="s">
        <v>1023</v>
      </c>
      <c r="C1083" s="12" t="s">
        <v>2119</v>
      </c>
      <c r="D1083" s="1" t="s">
        <v>2868</v>
      </c>
      <c r="E1083" s="7">
        <v>45552</v>
      </c>
      <c r="F1083" s="9">
        <v>17304891</v>
      </c>
      <c r="G1083" s="1" t="s">
        <v>3905</v>
      </c>
      <c r="H1083" s="7">
        <v>45657</v>
      </c>
      <c r="I1083" s="66" t="s">
        <v>3977</v>
      </c>
    </row>
    <row r="1084" spans="1:9" ht="106" customHeight="1">
      <c r="A1084" s="56">
        <v>1162</v>
      </c>
      <c r="B1084" s="65" t="s">
        <v>1107</v>
      </c>
      <c r="C1084" s="12" t="s">
        <v>2193</v>
      </c>
      <c r="D1084" s="1" t="s">
        <v>2916</v>
      </c>
      <c r="E1084" s="7">
        <v>45554</v>
      </c>
      <c r="F1084" s="13">
        <v>23383744</v>
      </c>
      <c r="G1084" s="1" t="s">
        <v>4186</v>
      </c>
      <c r="H1084" s="7">
        <v>45643</v>
      </c>
      <c r="I1084" s="66" t="s">
        <v>3977</v>
      </c>
    </row>
    <row r="1085" spans="1:9" ht="106" customHeight="1">
      <c r="A1085" s="56">
        <v>1163</v>
      </c>
      <c r="B1085" s="65" t="s">
        <v>1005</v>
      </c>
      <c r="C1085" s="12" t="s">
        <v>2103</v>
      </c>
      <c r="D1085" s="1" t="s">
        <v>2853</v>
      </c>
      <c r="E1085" s="7">
        <v>45555</v>
      </c>
      <c r="F1085" s="9">
        <v>14365482</v>
      </c>
      <c r="G1085" s="1" t="s">
        <v>3891</v>
      </c>
      <c r="H1085" s="7">
        <v>45657</v>
      </c>
      <c r="I1085" s="72" t="s">
        <v>3960</v>
      </c>
    </row>
    <row r="1086" spans="1:9" ht="106" customHeight="1">
      <c r="A1086" s="56">
        <v>1164</v>
      </c>
      <c r="B1086" s="65" t="s">
        <v>980</v>
      </c>
      <c r="C1086" s="12" t="s">
        <v>2079</v>
      </c>
      <c r="D1086" s="1" t="s">
        <v>2840</v>
      </c>
      <c r="E1086" s="7">
        <v>45552</v>
      </c>
      <c r="F1086" s="9">
        <v>15194256</v>
      </c>
      <c r="G1086" s="1" t="s">
        <v>3868</v>
      </c>
      <c r="H1086" s="7">
        <v>45657</v>
      </c>
      <c r="I1086" s="66" t="s">
        <v>3975</v>
      </c>
    </row>
    <row r="1087" spans="1:9" ht="106" customHeight="1">
      <c r="A1087" s="56">
        <v>1165</v>
      </c>
      <c r="B1087" s="65" t="s">
        <v>1101</v>
      </c>
      <c r="C1087" s="12" t="s">
        <v>2187</v>
      </c>
      <c r="D1087" s="1" t="s">
        <v>2868</v>
      </c>
      <c r="E1087" s="7">
        <v>45555</v>
      </c>
      <c r="F1087" s="13">
        <v>17304891</v>
      </c>
      <c r="G1087" s="1" t="s">
        <v>3952</v>
      </c>
      <c r="H1087" s="7">
        <v>45657</v>
      </c>
      <c r="I1087" s="66" t="s">
        <v>3977</v>
      </c>
    </row>
    <row r="1088" spans="1:9" ht="106" customHeight="1">
      <c r="A1088" s="56">
        <v>1167</v>
      </c>
      <c r="B1088" s="65" t="s">
        <v>1014</v>
      </c>
      <c r="C1088" s="12" t="s">
        <v>2111</v>
      </c>
      <c r="D1088" s="1" t="s">
        <v>2860</v>
      </c>
      <c r="E1088" s="7">
        <v>45555</v>
      </c>
      <c r="F1088" s="9">
        <v>20885214</v>
      </c>
      <c r="G1088" s="1" t="s">
        <v>3897</v>
      </c>
      <c r="H1088" s="7">
        <v>45657</v>
      </c>
      <c r="I1088" s="72" t="s">
        <v>3965</v>
      </c>
    </row>
    <row r="1089" spans="1:9" ht="106" customHeight="1">
      <c r="A1089" s="56">
        <v>1168</v>
      </c>
      <c r="B1089" s="65" t="s">
        <v>1099</v>
      </c>
      <c r="C1089" s="12" t="s">
        <v>2185</v>
      </c>
      <c r="D1089" s="1" t="s">
        <v>2868</v>
      </c>
      <c r="E1089" s="7">
        <v>45555</v>
      </c>
      <c r="F1089" s="13">
        <v>16503741</v>
      </c>
      <c r="G1089" s="1" t="s">
        <v>3951</v>
      </c>
      <c r="H1089" s="7">
        <v>45657</v>
      </c>
      <c r="I1089" s="66" t="s">
        <v>3977</v>
      </c>
    </row>
    <row r="1090" spans="1:9" ht="106" customHeight="1">
      <c r="A1090" s="56">
        <v>1171</v>
      </c>
      <c r="B1090" s="65" t="s">
        <v>1089</v>
      </c>
      <c r="C1090" s="12" t="s">
        <v>2175</v>
      </c>
      <c r="D1090" s="1" t="s">
        <v>2909</v>
      </c>
      <c r="E1090" s="7">
        <v>45555</v>
      </c>
      <c r="F1090" s="13">
        <v>18034221</v>
      </c>
      <c r="G1090" s="1" t="s">
        <v>3997</v>
      </c>
      <c r="H1090" s="7">
        <v>45657</v>
      </c>
      <c r="I1090" s="66" t="s">
        <v>3977</v>
      </c>
    </row>
    <row r="1091" spans="1:9" ht="106" customHeight="1">
      <c r="A1091" s="56">
        <v>1172</v>
      </c>
      <c r="B1091" s="65" t="s">
        <v>1090</v>
      </c>
      <c r="C1091" s="12" t="s">
        <v>2176</v>
      </c>
      <c r="D1091" s="1" t="s">
        <v>2909</v>
      </c>
      <c r="E1091" s="7">
        <v>45559</v>
      </c>
      <c r="F1091" s="13">
        <v>17857415</v>
      </c>
      <c r="G1091" s="1" t="s">
        <v>4185</v>
      </c>
      <c r="H1091" s="7">
        <v>45657</v>
      </c>
      <c r="I1091" s="66" t="s">
        <v>3977</v>
      </c>
    </row>
    <row r="1092" spans="1:9" ht="106" customHeight="1">
      <c r="A1092" s="56">
        <v>1173</v>
      </c>
      <c r="B1092" s="65" t="s">
        <v>1092</v>
      </c>
      <c r="C1092" s="12" t="s">
        <v>2178</v>
      </c>
      <c r="D1092" s="1" t="s">
        <v>2911</v>
      </c>
      <c r="E1092" s="7">
        <v>45555</v>
      </c>
      <c r="F1092" s="13">
        <v>18387833</v>
      </c>
      <c r="G1092" s="1" t="s">
        <v>3998</v>
      </c>
      <c r="H1092" s="7">
        <v>45657</v>
      </c>
      <c r="I1092" s="66" t="s">
        <v>3977</v>
      </c>
    </row>
    <row r="1093" spans="1:9" ht="106" customHeight="1">
      <c r="A1093" s="56">
        <v>1174</v>
      </c>
      <c r="B1093" s="65" t="s">
        <v>1103</v>
      </c>
      <c r="C1093" s="12" t="s">
        <v>2189</v>
      </c>
      <c r="D1093" s="1" t="s">
        <v>2912</v>
      </c>
      <c r="E1093" s="7">
        <v>45561</v>
      </c>
      <c r="F1093" s="13">
        <v>17380202</v>
      </c>
      <c r="G1093" s="1" t="s">
        <v>4184</v>
      </c>
      <c r="H1093" s="7">
        <v>45641</v>
      </c>
      <c r="I1093" s="66" t="s">
        <v>3977</v>
      </c>
    </row>
    <row r="1094" spans="1:9" ht="106" customHeight="1">
      <c r="A1094" s="56">
        <v>1175</v>
      </c>
      <c r="B1094" s="65" t="s">
        <v>1104</v>
      </c>
      <c r="C1094" s="12" t="s">
        <v>2190</v>
      </c>
      <c r="D1094" s="1" t="s">
        <v>2913</v>
      </c>
      <c r="E1094" s="7">
        <v>45560</v>
      </c>
      <c r="F1094" s="13">
        <v>17380202</v>
      </c>
      <c r="G1094" s="1" t="s">
        <v>4183</v>
      </c>
      <c r="H1094" s="7">
        <v>45641</v>
      </c>
      <c r="I1094" s="66" t="s">
        <v>3977</v>
      </c>
    </row>
    <row r="1095" spans="1:9" ht="106" customHeight="1">
      <c r="A1095" s="58">
        <v>1177</v>
      </c>
      <c r="B1095" s="69" t="s">
        <v>362</v>
      </c>
      <c r="C1095" s="3" t="s">
        <v>1469</v>
      </c>
      <c r="D1095" s="1" t="s">
        <v>2468</v>
      </c>
      <c r="E1095" s="8">
        <v>45562</v>
      </c>
      <c r="F1095" s="9">
        <v>31327848</v>
      </c>
      <c r="G1095" s="1" t="s">
        <v>4182</v>
      </c>
      <c r="H1095" s="7">
        <v>45657</v>
      </c>
      <c r="I1095" s="66" t="s">
        <v>3959</v>
      </c>
    </row>
    <row r="1096" spans="1:9" ht="106" customHeight="1">
      <c r="A1096" s="58">
        <v>1178</v>
      </c>
      <c r="B1096" s="69" t="s">
        <v>776</v>
      </c>
      <c r="C1096" s="3" t="s">
        <v>1879</v>
      </c>
      <c r="D1096" s="6" t="s">
        <v>2702</v>
      </c>
      <c r="E1096" s="8">
        <v>45561</v>
      </c>
      <c r="F1096" s="9">
        <v>12058721</v>
      </c>
      <c r="G1096" s="1" t="s">
        <v>4181</v>
      </c>
      <c r="H1096" s="7">
        <v>45657</v>
      </c>
      <c r="I1096" s="66" t="s">
        <v>3979</v>
      </c>
    </row>
    <row r="1097" spans="1:9" ht="106" customHeight="1">
      <c r="A1097" s="56">
        <v>1179</v>
      </c>
      <c r="B1097" s="65" t="s">
        <v>1100</v>
      </c>
      <c r="C1097" s="12" t="s">
        <v>2186</v>
      </c>
      <c r="D1097" s="1" t="s">
        <v>2869</v>
      </c>
      <c r="E1097" s="7">
        <v>45559</v>
      </c>
      <c r="F1097" s="13">
        <v>16503741</v>
      </c>
      <c r="G1097" s="1" t="s">
        <v>4000</v>
      </c>
      <c r="H1097" s="7">
        <v>45657</v>
      </c>
      <c r="I1097" s="66" t="s">
        <v>3977</v>
      </c>
    </row>
    <row r="1098" spans="1:9" ht="106" customHeight="1">
      <c r="A1098" s="56">
        <v>1180</v>
      </c>
      <c r="B1098" s="65" t="s">
        <v>1102</v>
      </c>
      <c r="C1098" s="12" t="s">
        <v>2188</v>
      </c>
      <c r="D1098" s="1" t="s">
        <v>2868</v>
      </c>
      <c r="E1098" s="7">
        <v>45559</v>
      </c>
      <c r="F1098" s="13">
        <v>16343511</v>
      </c>
      <c r="G1098" s="1" t="s">
        <v>4180</v>
      </c>
      <c r="H1098" s="7">
        <v>45657</v>
      </c>
      <c r="I1098" s="66" t="s">
        <v>3977</v>
      </c>
    </row>
    <row r="1099" spans="1:9" ht="106" customHeight="1">
      <c r="A1099" s="56">
        <v>1182</v>
      </c>
      <c r="B1099" s="65" t="s">
        <v>1077</v>
      </c>
      <c r="C1099" s="12" t="s">
        <v>2165</v>
      </c>
      <c r="D1099" s="1" t="s">
        <v>2900</v>
      </c>
      <c r="E1099" s="7">
        <v>45559</v>
      </c>
      <c r="F1099" s="13">
        <v>16824201</v>
      </c>
      <c r="G1099" s="1" t="s">
        <v>3996</v>
      </c>
      <c r="H1099" s="7">
        <v>45657</v>
      </c>
      <c r="I1099" s="66" t="s">
        <v>3964</v>
      </c>
    </row>
    <row r="1100" spans="1:9" ht="106" customHeight="1">
      <c r="A1100" s="56">
        <v>1184</v>
      </c>
      <c r="B1100" s="65" t="s">
        <v>969</v>
      </c>
      <c r="C1100" s="12" t="s">
        <v>2069</v>
      </c>
      <c r="D1100" s="1" t="s">
        <v>2476</v>
      </c>
      <c r="E1100" s="7">
        <v>45559</v>
      </c>
      <c r="F1100" s="9">
        <v>24366096</v>
      </c>
      <c r="G1100" s="1" t="s">
        <v>3992</v>
      </c>
      <c r="H1100" s="7">
        <v>45657</v>
      </c>
      <c r="I1100" s="66" t="s">
        <v>3964</v>
      </c>
    </row>
    <row r="1101" spans="1:9" ht="106" customHeight="1">
      <c r="A1101" s="56">
        <v>1185</v>
      </c>
      <c r="B1101" s="65" t="s">
        <v>1105</v>
      </c>
      <c r="C1101" s="12" t="s">
        <v>2191</v>
      </c>
      <c r="D1101" s="1" t="s">
        <v>2914</v>
      </c>
      <c r="E1101" s="7">
        <v>45565</v>
      </c>
      <c r="F1101" s="13">
        <v>17380202</v>
      </c>
      <c r="G1101" s="1" t="s">
        <v>4179</v>
      </c>
      <c r="H1101" s="7">
        <v>45641</v>
      </c>
      <c r="I1101" s="66" t="s">
        <v>3977</v>
      </c>
    </row>
    <row r="1102" spans="1:9" ht="106" customHeight="1">
      <c r="A1102" s="56">
        <v>1186</v>
      </c>
      <c r="B1102" s="65" t="s">
        <v>1079</v>
      </c>
      <c r="C1102" s="12" t="s">
        <v>2167</v>
      </c>
      <c r="D1102" s="1" t="s">
        <v>2901</v>
      </c>
      <c r="E1102" s="7">
        <v>45559</v>
      </c>
      <c r="F1102" s="13">
        <v>18564639</v>
      </c>
      <c r="G1102" s="1" t="s">
        <v>3291</v>
      </c>
      <c r="H1102" s="7">
        <v>45657</v>
      </c>
      <c r="I1102" s="66" t="s">
        <v>3964</v>
      </c>
    </row>
    <row r="1103" spans="1:9" ht="106" customHeight="1">
      <c r="A1103" s="56">
        <v>1187</v>
      </c>
      <c r="B1103" s="65" t="s">
        <v>1024</v>
      </c>
      <c r="C1103" s="12" t="s">
        <v>2120</v>
      </c>
      <c r="D1103" s="1" t="s">
        <v>2868</v>
      </c>
      <c r="E1103" s="7">
        <v>45561</v>
      </c>
      <c r="F1103" s="9">
        <v>16183281</v>
      </c>
      <c r="G1103" s="1" t="s">
        <v>4178</v>
      </c>
      <c r="H1103" s="7">
        <v>45657</v>
      </c>
      <c r="I1103" s="66" t="s">
        <v>3977</v>
      </c>
    </row>
    <row r="1104" spans="1:9" ht="106" customHeight="1">
      <c r="A1104" s="56">
        <v>1188</v>
      </c>
      <c r="B1104" s="65" t="s">
        <v>1078</v>
      </c>
      <c r="C1104" s="12" t="s">
        <v>2166</v>
      </c>
      <c r="D1104" s="1" t="s">
        <v>2901</v>
      </c>
      <c r="E1104" s="7">
        <v>45559</v>
      </c>
      <c r="F1104" s="13">
        <v>18564639</v>
      </c>
      <c r="G1104" s="1" t="s">
        <v>4177</v>
      </c>
      <c r="H1104" s="7">
        <v>45657</v>
      </c>
      <c r="I1104" s="66" t="s">
        <v>3964</v>
      </c>
    </row>
    <row r="1105" spans="1:9" ht="106" customHeight="1">
      <c r="A1105" s="56">
        <v>1189</v>
      </c>
      <c r="B1105" s="65" t="s">
        <v>1069</v>
      </c>
      <c r="C1105" s="12" t="s">
        <v>2158</v>
      </c>
      <c r="D1105" s="1" t="s">
        <v>2897</v>
      </c>
      <c r="E1105" s="7">
        <v>45561</v>
      </c>
      <c r="F1105" s="13">
        <v>20487402</v>
      </c>
      <c r="G1105" s="1" t="s">
        <v>3993</v>
      </c>
      <c r="H1105" s="7">
        <v>45657</v>
      </c>
      <c r="I1105" s="66" t="s">
        <v>3966</v>
      </c>
    </row>
    <row r="1106" spans="1:9" ht="106" customHeight="1">
      <c r="A1106" s="56">
        <v>1190</v>
      </c>
      <c r="B1106" s="65" t="s">
        <v>982</v>
      </c>
      <c r="C1106" s="12" t="s">
        <v>2081</v>
      </c>
      <c r="D1106" s="1" t="s">
        <v>2841</v>
      </c>
      <c r="E1106" s="7">
        <v>45562</v>
      </c>
      <c r="F1106" s="9">
        <v>13536708</v>
      </c>
      <c r="G1106" s="1" t="s">
        <v>4176</v>
      </c>
      <c r="H1106" s="7">
        <v>45657</v>
      </c>
      <c r="I1106" s="66" t="s">
        <v>3975</v>
      </c>
    </row>
    <row r="1107" spans="1:9" ht="106" customHeight="1">
      <c r="A1107" s="56">
        <v>1193</v>
      </c>
      <c r="B1107" s="65" t="s">
        <v>1098</v>
      </c>
      <c r="C1107" s="12" t="s">
        <v>2184</v>
      </c>
      <c r="D1107" s="1" t="s">
        <v>2869</v>
      </c>
      <c r="E1107" s="7">
        <v>45562</v>
      </c>
      <c r="F1107" s="13">
        <v>19067421</v>
      </c>
      <c r="G1107" s="1" t="s">
        <v>3999</v>
      </c>
      <c r="H1107" s="7">
        <v>45657</v>
      </c>
      <c r="I1107" s="66" t="s">
        <v>3977</v>
      </c>
    </row>
    <row r="1108" spans="1:9" ht="106" customHeight="1">
      <c r="A1108" s="56">
        <v>1194</v>
      </c>
      <c r="B1108" s="65" t="s">
        <v>1070</v>
      </c>
      <c r="C1108" s="12" t="s">
        <v>2159</v>
      </c>
      <c r="D1108" s="1" t="s">
        <v>2897</v>
      </c>
      <c r="E1108" s="7">
        <v>45565</v>
      </c>
      <c r="F1108" s="13">
        <v>20487402</v>
      </c>
      <c r="G1108" s="1" t="s">
        <v>3994</v>
      </c>
      <c r="H1108" s="7">
        <v>45657</v>
      </c>
      <c r="I1108" s="66" t="s">
        <v>3966</v>
      </c>
    </row>
    <row r="1109" spans="1:9" ht="106" customHeight="1">
      <c r="A1109" s="61">
        <v>1196</v>
      </c>
      <c r="B1109" s="74" t="s">
        <v>1076</v>
      </c>
      <c r="C1109" s="15" t="s">
        <v>2164</v>
      </c>
      <c r="D1109" s="14" t="s">
        <v>2483</v>
      </c>
      <c r="E1109" s="16">
        <v>45562</v>
      </c>
      <c r="F1109" s="24">
        <v>22741690</v>
      </c>
      <c r="G1109" s="1" t="s">
        <v>4175</v>
      </c>
      <c r="H1109" s="7">
        <v>45657</v>
      </c>
      <c r="I1109" s="75" t="s">
        <v>3964</v>
      </c>
    </row>
    <row r="1110" spans="1:9" ht="106" customHeight="1">
      <c r="A1110" s="62">
        <v>1198</v>
      </c>
      <c r="B1110" s="76" t="s">
        <v>970</v>
      </c>
      <c r="C1110" s="20" t="s">
        <v>2070</v>
      </c>
      <c r="D1110" s="11" t="s">
        <v>2483</v>
      </c>
      <c r="E1110" s="22">
        <v>45562</v>
      </c>
      <c r="F1110" s="18">
        <v>24366096</v>
      </c>
      <c r="G1110" s="1" t="s">
        <v>4174</v>
      </c>
      <c r="H1110" s="7">
        <v>45657</v>
      </c>
      <c r="I1110" s="77" t="s">
        <v>3964</v>
      </c>
    </row>
    <row r="1111" spans="1:9" ht="106" customHeight="1">
      <c r="B1111" s="78" t="s">
        <v>4004</v>
      </c>
      <c r="C1111" s="2" t="s">
        <v>4005</v>
      </c>
      <c r="D1111" s="25" t="s">
        <v>4006</v>
      </c>
      <c r="E1111" s="7">
        <v>45583</v>
      </c>
      <c r="F1111" s="26">
        <v>28344240</v>
      </c>
      <c r="G1111" s="1" t="s">
        <v>4007</v>
      </c>
      <c r="H1111" s="27">
        <v>45657</v>
      </c>
      <c r="I1111" s="70" t="s">
        <v>3982</v>
      </c>
    </row>
    <row r="1112" spans="1:9" ht="106" customHeight="1">
      <c r="B1112" s="78" t="s">
        <v>4008</v>
      </c>
      <c r="C1112" s="2" t="s">
        <v>4009</v>
      </c>
      <c r="D1112" s="25" t="s">
        <v>4010</v>
      </c>
      <c r="E1112" s="27">
        <v>45566</v>
      </c>
      <c r="F1112" s="26">
        <v>31327848</v>
      </c>
      <c r="G1112" s="1" t="s">
        <v>4011</v>
      </c>
      <c r="H1112" s="27">
        <v>45657</v>
      </c>
      <c r="I1112" s="79" t="s">
        <v>3959</v>
      </c>
    </row>
    <row r="1113" spans="1:9" ht="106" customHeight="1">
      <c r="B1113" s="80" t="s">
        <v>4012</v>
      </c>
      <c r="C1113" s="5" t="s">
        <v>4013</v>
      </c>
      <c r="D1113" s="4" t="s">
        <v>4014</v>
      </c>
      <c r="E1113" s="28">
        <v>45574</v>
      </c>
      <c r="F1113" s="29">
        <v>28344240</v>
      </c>
      <c r="G1113" s="1" t="s">
        <v>3012</v>
      </c>
      <c r="H1113" s="28">
        <v>45657</v>
      </c>
      <c r="I1113" s="81" t="s">
        <v>4015</v>
      </c>
    </row>
    <row r="1114" spans="1:9" ht="106" customHeight="1">
      <c r="B1114" s="80" t="s">
        <v>4016</v>
      </c>
      <c r="C1114" s="5" t="s">
        <v>4017</v>
      </c>
      <c r="D1114" s="4" t="s">
        <v>4018</v>
      </c>
      <c r="E1114" s="28">
        <v>45569</v>
      </c>
      <c r="F1114" s="29">
        <v>20885226</v>
      </c>
      <c r="G1114" s="1" t="s">
        <v>4019</v>
      </c>
      <c r="H1114" s="28">
        <v>45657</v>
      </c>
      <c r="I1114" s="79" t="s">
        <v>3964</v>
      </c>
    </row>
    <row r="1115" spans="1:9" ht="106" customHeight="1">
      <c r="B1115" s="80" t="s">
        <v>4020</v>
      </c>
      <c r="C1115" s="5" t="s">
        <v>4021</v>
      </c>
      <c r="D1115" s="4" t="s">
        <v>4022</v>
      </c>
      <c r="E1115" s="28">
        <v>45568</v>
      </c>
      <c r="F1115" s="29">
        <v>34311447</v>
      </c>
      <c r="G1115" s="1" t="s">
        <v>4023</v>
      </c>
      <c r="H1115" s="28">
        <v>45657</v>
      </c>
      <c r="I1115" s="66" t="s">
        <v>3985</v>
      </c>
    </row>
    <row r="1116" spans="1:9" ht="106" customHeight="1">
      <c r="B1116" s="80" t="s">
        <v>4024</v>
      </c>
      <c r="C1116" s="5" t="s">
        <v>4025</v>
      </c>
      <c r="D1116" s="4" t="s">
        <v>4026</v>
      </c>
      <c r="E1116" s="28">
        <v>45572</v>
      </c>
      <c r="F1116" s="29">
        <v>71317431</v>
      </c>
      <c r="G1116" s="1" t="s">
        <v>4027</v>
      </c>
      <c r="H1116" s="28">
        <v>45657</v>
      </c>
      <c r="I1116" s="66" t="s">
        <v>3977</v>
      </c>
    </row>
    <row r="1117" spans="1:9" ht="106" customHeight="1">
      <c r="B1117" s="80" t="s">
        <v>4028</v>
      </c>
      <c r="C1117" s="5" t="s">
        <v>4029</v>
      </c>
      <c r="D1117" s="4" t="s">
        <v>4030</v>
      </c>
      <c r="E1117" s="28">
        <v>45576</v>
      </c>
      <c r="F1117" s="29">
        <v>56688483</v>
      </c>
      <c r="G1117" s="1" t="s">
        <v>4031</v>
      </c>
      <c r="H1117" s="28">
        <v>45657</v>
      </c>
      <c r="I1117" s="66" t="s">
        <v>3985</v>
      </c>
    </row>
    <row r="1118" spans="1:9" ht="106" customHeight="1">
      <c r="B1118" s="80" t="s">
        <v>4032</v>
      </c>
      <c r="C1118" s="5" t="s">
        <v>4033</v>
      </c>
      <c r="D1118" s="4" t="s">
        <v>4034</v>
      </c>
      <c r="E1118" s="7">
        <v>45583</v>
      </c>
      <c r="F1118" s="29">
        <v>34311447</v>
      </c>
      <c r="G1118" s="1" t="s">
        <v>4035</v>
      </c>
      <c r="H1118" s="27">
        <v>45657</v>
      </c>
      <c r="I1118" s="66" t="s">
        <v>3985</v>
      </c>
    </row>
    <row r="1119" spans="1:9" ht="106" customHeight="1">
      <c r="B1119" s="80" t="s">
        <v>4036</v>
      </c>
      <c r="C1119" s="5" t="s">
        <v>4037</v>
      </c>
      <c r="D1119" s="4" t="s">
        <v>4038</v>
      </c>
      <c r="E1119" s="28">
        <v>45574</v>
      </c>
      <c r="F1119" s="29">
        <v>9669052</v>
      </c>
      <c r="G1119" s="1" t="s">
        <v>4039</v>
      </c>
      <c r="H1119" s="28">
        <v>45642</v>
      </c>
      <c r="I1119" s="66" t="s">
        <v>3977</v>
      </c>
    </row>
    <row r="1120" spans="1:9" ht="106" customHeight="1">
      <c r="B1120" s="80" t="s">
        <v>4040</v>
      </c>
      <c r="C1120" s="5" t="s">
        <v>4041</v>
      </c>
      <c r="D1120" s="4" t="s">
        <v>4042</v>
      </c>
      <c r="E1120" s="28">
        <v>45576</v>
      </c>
      <c r="F1120" s="29">
        <v>10774106</v>
      </c>
      <c r="G1120" s="1" t="s">
        <v>4043</v>
      </c>
      <c r="H1120" s="28">
        <v>45657</v>
      </c>
      <c r="I1120" s="66" t="s">
        <v>3977</v>
      </c>
    </row>
    <row r="1121" spans="2:9" ht="106" customHeight="1">
      <c r="B1121" s="80" t="s">
        <v>4044</v>
      </c>
      <c r="C1121" s="5" t="s">
        <v>4045</v>
      </c>
      <c r="D1121" s="4" t="s">
        <v>4042</v>
      </c>
      <c r="E1121" s="28">
        <v>45572</v>
      </c>
      <c r="F1121" s="29">
        <v>11741009</v>
      </c>
      <c r="G1121" s="1" t="s">
        <v>4046</v>
      </c>
      <c r="H1121" s="28">
        <v>45657</v>
      </c>
      <c r="I1121" s="66" t="s">
        <v>3977</v>
      </c>
    </row>
    <row r="1122" spans="2:9" ht="106" customHeight="1">
      <c r="B1122" s="80" t="s">
        <v>4047</v>
      </c>
      <c r="C1122" s="5" t="s">
        <v>4048</v>
      </c>
      <c r="D1122" s="4" t="s">
        <v>4049</v>
      </c>
      <c r="E1122" s="28">
        <v>45576</v>
      </c>
      <c r="F1122" s="29">
        <v>12431676</v>
      </c>
      <c r="G1122" s="1" t="s">
        <v>4050</v>
      </c>
      <c r="H1122" s="28">
        <v>45657</v>
      </c>
      <c r="I1122" s="79" t="s">
        <v>3964</v>
      </c>
    </row>
    <row r="1123" spans="2:9" ht="106" customHeight="1">
      <c r="B1123" s="80" t="s">
        <v>4051</v>
      </c>
      <c r="C1123" s="5" t="s">
        <v>4052</v>
      </c>
      <c r="D1123" s="4" t="s">
        <v>4053</v>
      </c>
      <c r="E1123" s="28">
        <v>45589</v>
      </c>
      <c r="F1123" s="29">
        <v>20885226</v>
      </c>
      <c r="G1123" s="1" t="s">
        <v>4173</v>
      </c>
      <c r="H1123" s="28">
        <v>45657</v>
      </c>
      <c r="I1123" s="79" t="s">
        <v>3964</v>
      </c>
    </row>
    <row r="1124" spans="2:9" ht="106" customHeight="1">
      <c r="B1124" s="80" t="s">
        <v>4054</v>
      </c>
      <c r="C1124" s="5" t="s">
        <v>4055</v>
      </c>
      <c r="D1124" s="4" t="s">
        <v>4056</v>
      </c>
      <c r="E1124" s="28">
        <v>45576</v>
      </c>
      <c r="F1124" s="29">
        <v>24863367</v>
      </c>
      <c r="G1124" s="1" t="s">
        <v>4057</v>
      </c>
      <c r="H1124" s="28">
        <v>45657</v>
      </c>
      <c r="I1124" s="79" t="s">
        <v>3964</v>
      </c>
    </row>
    <row r="1125" spans="2:9" ht="106" customHeight="1">
      <c r="B1125" s="80" t="s">
        <v>4058</v>
      </c>
      <c r="C1125" s="5" t="s">
        <v>4059</v>
      </c>
      <c r="D1125" s="4" t="s">
        <v>2901</v>
      </c>
      <c r="E1125" s="28">
        <v>45576</v>
      </c>
      <c r="F1125" s="29">
        <v>15912549</v>
      </c>
      <c r="G1125" s="1" t="s">
        <v>4060</v>
      </c>
      <c r="H1125" s="28">
        <v>45657</v>
      </c>
      <c r="I1125" s="79" t="s">
        <v>3964</v>
      </c>
    </row>
    <row r="1126" spans="2:9" ht="106" customHeight="1">
      <c r="B1126" s="80" t="s">
        <v>4061</v>
      </c>
      <c r="C1126" s="5" t="s">
        <v>4062</v>
      </c>
      <c r="D1126" s="4" t="s">
        <v>4063</v>
      </c>
      <c r="E1126" s="28">
        <v>45575</v>
      </c>
      <c r="F1126" s="29">
        <v>16907066</v>
      </c>
      <c r="G1126" s="1" t="s">
        <v>4064</v>
      </c>
      <c r="H1126" s="28">
        <v>45657</v>
      </c>
      <c r="I1126" s="66" t="s">
        <v>3977</v>
      </c>
    </row>
    <row r="1127" spans="2:9" ht="106" customHeight="1">
      <c r="B1127" s="80" t="s">
        <v>4065</v>
      </c>
      <c r="C1127" s="5" t="s">
        <v>4066</v>
      </c>
      <c r="D1127" s="4" t="s">
        <v>2913</v>
      </c>
      <c r="E1127" s="7">
        <v>45580</v>
      </c>
      <c r="F1127" s="29">
        <v>17380218</v>
      </c>
      <c r="G1127" s="1" t="s">
        <v>4067</v>
      </c>
      <c r="H1127" s="28">
        <v>45657</v>
      </c>
      <c r="I1127" s="66" t="s">
        <v>3977</v>
      </c>
    </row>
    <row r="1128" spans="2:9" ht="106" customHeight="1">
      <c r="B1128" s="80" t="s">
        <v>4068</v>
      </c>
      <c r="C1128" s="5" t="s">
        <v>1942</v>
      </c>
      <c r="D1128" s="4" t="s">
        <v>4069</v>
      </c>
      <c r="E1128" s="28">
        <v>45568</v>
      </c>
      <c r="F1128" s="29">
        <v>71317431</v>
      </c>
      <c r="G1128" s="1" t="s">
        <v>3736</v>
      </c>
      <c r="H1128" s="28">
        <v>45657</v>
      </c>
      <c r="I1128" s="79" t="s">
        <v>3966</v>
      </c>
    </row>
    <row r="1129" spans="2:9" ht="106" customHeight="1">
      <c r="B1129" s="80" t="s">
        <v>4070</v>
      </c>
      <c r="C1129" s="5" t="s">
        <v>4071</v>
      </c>
      <c r="D1129" s="4" t="s">
        <v>2869</v>
      </c>
      <c r="E1129" s="28">
        <v>45569</v>
      </c>
      <c r="F1129" s="29">
        <v>14420751</v>
      </c>
      <c r="G1129" s="1" t="s">
        <v>4072</v>
      </c>
      <c r="H1129" s="28">
        <v>45657</v>
      </c>
      <c r="I1129" s="66" t="s">
        <v>3977</v>
      </c>
    </row>
    <row r="1130" spans="2:9" ht="106" customHeight="1">
      <c r="B1130" s="80" t="s">
        <v>4073</v>
      </c>
      <c r="C1130" s="5" t="s">
        <v>4074</v>
      </c>
      <c r="D1130" s="4" t="s">
        <v>2789</v>
      </c>
      <c r="E1130" s="28">
        <v>45572</v>
      </c>
      <c r="F1130" s="29">
        <v>24310830</v>
      </c>
      <c r="G1130" s="1" t="s">
        <v>4075</v>
      </c>
      <c r="H1130" s="28">
        <v>45657</v>
      </c>
      <c r="I1130" s="66" t="s">
        <v>3977</v>
      </c>
    </row>
    <row r="1131" spans="2:9" ht="106" customHeight="1">
      <c r="B1131" s="80" t="s">
        <v>4076</v>
      </c>
      <c r="C1131" s="5" t="s">
        <v>4077</v>
      </c>
      <c r="D1131" s="4" t="s">
        <v>4078</v>
      </c>
      <c r="E1131" s="28">
        <v>45572</v>
      </c>
      <c r="F1131" s="29">
        <v>23383761</v>
      </c>
      <c r="G1131" s="1" t="s">
        <v>4079</v>
      </c>
      <c r="H1131" s="28">
        <v>45657</v>
      </c>
      <c r="I1131" s="66" t="s">
        <v>3977</v>
      </c>
    </row>
    <row r="1132" spans="2:9" ht="106" customHeight="1">
      <c r="B1132" s="80" t="s">
        <v>4080</v>
      </c>
      <c r="C1132" s="5" t="s">
        <v>4081</v>
      </c>
      <c r="D1132" s="4" t="s">
        <v>4082</v>
      </c>
      <c r="E1132" s="28">
        <v>45572</v>
      </c>
      <c r="F1132" s="29">
        <v>17901624</v>
      </c>
      <c r="G1132" s="1" t="s">
        <v>4083</v>
      </c>
      <c r="H1132" s="28">
        <v>45657</v>
      </c>
      <c r="I1132" s="79" t="s">
        <v>3986</v>
      </c>
    </row>
    <row r="1133" spans="2:9" ht="106" customHeight="1">
      <c r="B1133" s="80" t="s">
        <v>4198</v>
      </c>
      <c r="C1133" s="5" t="s">
        <v>4217</v>
      </c>
      <c r="D1133" s="4" t="s">
        <v>4232</v>
      </c>
      <c r="E1133" s="28">
        <v>45597</v>
      </c>
      <c r="F1133" s="29">
        <v>11934416</v>
      </c>
      <c r="G1133" s="4" t="s">
        <v>4245</v>
      </c>
      <c r="H1133" s="28">
        <v>45657</v>
      </c>
      <c r="I1133" s="66" t="s">
        <v>3977</v>
      </c>
    </row>
    <row r="1134" spans="2:9" ht="106" customHeight="1">
      <c r="B1134" s="80" t="s">
        <v>4084</v>
      </c>
      <c r="C1134" s="5" t="s">
        <v>4085</v>
      </c>
      <c r="D1134" s="4" t="s">
        <v>2483</v>
      </c>
      <c r="E1134" s="7">
        <v>45581</v>
      </c>
      <c r="F1134" s="29">
        <v>36300522</v>
      </c>
      <c r="G1134" s="1" t="s">
        <v>4086</v>
      </c>
      <c r="H1134" s="28">
        <v>45657</v>
      </c>
      <c r="I1134" s="79" t="s">
        <v>3964</v>
      </c>
    </row>
    <row r="1135" spans="2:9" ht="106" customHeight="1">
      <c r="B1135" s="65" t="s">
        <v>4087</v>
      </c>
      <c r="C1135" s="30" t="s">
        <v>4088</v>
      </c>
      <c r="D1135" s="4" t="s">
        <v>2477</v>
      </c>
      <c r="E1135" s="7">
        <v>45581</v>
      </c>
      <c r="F1135" s="29">
        <v>24863367</v>
      </c>
      <c r="G1135" s="1" t="s">
        <v>4089</v>
      </c>
      <c r="H1135" s="27">
        <v>45657</v>
      </c>
      <c r="I1135" s="79" t="s">
        <v>3964</v>
      </c>
    </row>
    <row r="1136" spans="2:9" ht="106" customHeight="1">
      <c r="B1136" s="80" t="s">
        <v>4090</v>
      </c>
      <c r="C1136" s="5" t="s">
        <v>4091</v>
      </c>
      <c r="D1136" s="4" t="s">
        <v>4092</v>
      </c>
      <c r="E1136" s="28">
        <v>45575</v>
      </c>
      <c r="F1136" s="29">
        <v>17901624</v>
      </c>
      <c r="G1136" s="1" t="s">
        <v>4093</v>
      </c>
      <c r="H1136" s="28">
        <v>45657</v>
      </c>
      <c r="I1136" s="79" t="s">
        <v>3964</v>
      </c>
    </row>
    <row r="1137" spans="2:9" ht="106" customHeight="1">
      <c r="B1137" s="80" t="s">
        <v>4094</v>
      </c>
      <c r="C1137" s="5" t="s">
        <v>4095</v>
      </c>
      <c r="D1137" s="4" t="s">
        <v>2481</v>
      </c>
      <c r="E1137" s="28">
        <v>45576</v>
      </c>
      <c r="F1137" s="26">
        <v>12431676</v>
      </c>
      <c r="G1137" s="1" t="s">
        <v>4096</v>
      </c>
      <c r="H1137" s="28">
        <v>45657</v>
      </c>
      <c r="I1137" s="79" t="s">
        <v>3964</v>
      </c>
    </row>
    <row r="1138" spans="2:9" ht="106" customHeight="1">
      <c r="B1138" s="80" t="s">
        <v>4097</v>
      </c>
      <c r="C1138" s="5" t="s">
        <v>4098</v>
      </c>
      <c r="D1138" s="4" t="s">
        <v>4099</v>
      </c>
      <c r="E1138" s="28">
        <v>45575</v>
      </c>
      <c r="F1138" s="29">
        <v>17901624</v>
      </c>
      <c r="G1138" s="1" t="s">
        <v>4100</v>
      </c>
      <c r="H1138" s="28">
        <v>45657</v>
      </c>
      <c r="I1138" s="79" t="s">
        <v>3964</v>
      </c>
    </row>
    <row r="1139" spans="2:9" ht="106" customHeight="1">
      <c r="B1139" s="80" t="s">
        <v>4101</v>
      </c>
      <c r="C1139" s="5" t="s">
        <v>4102</v>
      </c>
      <c r="D1139" s="4" t="s">
        <v>4103</v>
      </c>
      <c r="E1139" s="28">
        <v>45589</v>
      </c>
      <c r="F1139" s="29">
        <v>8577850</v>
      </c>
      <c r="G1139" s="1" t="s">
        <v>4104</v>
      </c>
      <c r="H1139" s="31">
        <v>45657</v>
      </c>
      <c r="I1139" s="66" t="s">
        <v>3977</v>
      </c>
    </row>
    <row r="1140" spans="2:9" ht="106" customHeight="1">
      <c r="B1140" s="80" t="s">
        <v>4105</v>
      </c>
      <c r="C1140" s="5" t="s">
        <v>4106</v>
      </c>
      <c r="D1140" s="4" t="s">
        <v>4107</v>
      </c>
      <c r="E1140" s="28">
        <v>45575</v>
      </c>
      <c r="F1140" s="29">
        <v>20841008</v>
      </c>
      <c r="G1140" s="1" t="s">
        <v>3327</v>
      </c>
      <c r="H1140" s="31">
        <v>45657</v>
      </c>
      <c r="I1140" s="66" t="s">
        <v>3977</v>
      </c>
    </row>
    <row r="1141" spans="2:9" ht="106" customHeight="1">
      <c r="B1141" s="80" t="s">
        <v>4108</v>
      </c>
      <c r="C1141" s="5" t="s">
        <v>4109</v>
      </c>
      <c r="D1141" s="4" t="s">
        <v>4110</v>
      </c>
      <c r="E1141" s="28">
        <v>45576</v>
      </c>
      <c r="F1141" s="29">
        <v>30266990</v>
      </c>
      <c r="G1141" s="1" t="s">
        <v>3017</v>
      </c>
      <c r="H1141" s="31">
        <v>45657</v>
      </c>
      <c r="I1141" s="79" t="s">
        <v>4015</v>
      </c>
    </row>
    <row r="1142" spans="2:9" ht="106" customHeight="1">
      <c r="B1142" s="82" t="s">
        <v>4111</v>
      </c>
      <c r="C1142" s="33" t="s">
        <v>4112</v>
      </c>
      <c r="D1142" s="32" t="s">
        <v>4038</v>
      </c>
      <c r="E1142" s="28">
        <v>45576</v>
      </c>
      <c r="F1142" s="34">
        <v>11464751</v>
      </c>
      <c r="G1142" s="1" t="s">
        <v>4113</v>
      </c>
      <c r="H1142" s="28">
        <v>45657</v>
      </c>
      <c r="I1142" s="66" t="s">
        <v>3977</v>
      </c>
    </row>
    <row r="1143" spans="2:9" ht="106" customHeight="1">
      <c r="B1143" s="80" t="s">
        <v>4114</v>
      </c>
      <c r="C1143" s="5" t="s">
        <v>4115</v>
      </c>
      <c r="D1143" s="35" t="s">
        <v>4116</v>
      </c>
      <c r="E1143" s="7">
        <v>45583</v>
      </c>
      <c r="F1143" s="26">
        <v>11464751</v>
      </c>
      <c r="G1143" s="1" t="s">
        <v>4117</v>
      </c>
      <c r="H1143" s="31">
        <v>45657</v>
      </c>
      <c r="I1143" s="83" t="s">
        <v>3964</v>
      </c>
    </row>
    <row r="1144" spans="2:9" ht="106" customHeight="1">
      <c r="B1144" s="80" t="s">
        <v>4118</v>
      </c>
      <c r="C1144" s="5" t="s">
        <v>4119</v>
      </c>
      <c r="D1144" s="4" t="s">
        <v>4120</v>
      </c>
      <c r="E1144" s="28">
        <v>45587</v>
      </c>
      <c r="F1144" s="29">
        <v>12431676</v>
      </c>
      <c r="G1144" s="1" t="s">
        <v>4121</v>
      </c>
      <c r="H1144" s="31">
        <v>45657</v>
      </c>
      <c r="I1144" s="79" t="s">
        <v>3979</v>
      </c>
    </row>
    <row r="1145" spans="2:9" ht="106" customHeight="1">
      <c r="B1145" s="80" t="s">
        <v>4122</v>
      </c>
      <c r="C1145" s="5" t="s">
        <v>4123</v>
      </c>
      <c r="D1145" s="4" t="s">
        <v>2302</v>
      </c>
      <c r="E1145" s="7">
        <v>45583</v>
      </c>
      <c r="F1145" s="29">
        <v>23205794</v>
      </c>
      <c r="G1145" s="1" t="s">
        <v>4124</v>
      </c>
      <c r="H1145" s="31">
        <v>45657</v>
      </c>
      <c r="I1145" s="79" t="s">
        <v>3968</v>
      </c>
    </row>
    <row r="1146" spans="2:9" ht="106" customHeight="1">
      <c r="B1146" s="80" t="s">
        <v>4125</v>
      </c>
      <c r="C1146" s="5" t="s">
        <v>4126</v>
      </c>
      <c r="D1146" s="4" t="s">
        <v>4127</v>
      </c>
      <c r="E1146" s="7">
        <v>45583</v>
      </c>
      <c r="F1146" s="26">
        <v>11741009</v>
      </c>
      <c r="G1146" s="1" t="s">
        <v>4128</v>
      </c>
      <c r="H1146" s="31">
        <v>45657</v>
      </c>
      <c r="I1146" s="66" t="s">
        <v>3977</v>
      </c>
    </row>
    <row r="1147" spans="2:9" ht="106" customHeight="1">
      <c r="B1147" s="80" t="s">
        <v>4129</v>
      </c>
      <c r="C1147" s="5" t="s">
        <v>4130</v>
      </c>
      <c r="D1147" s="4" t="s">
        <v>4131</v>
      </c>
      <c r="E1147" s="28">
        <v>45586</v>
      </c>
      <c r="F1147" s="26">
        <v>28344240</v>
      </c>
      <c r="G1147" s="1" t="s">
        <v>4172</v>
      </c>
      <c r="H1147" s="31">
        <v>45657</v>
      </c>
      <c r="I1147" s="83" t="s">
        <v>3987</v>
      </c>
    </row>
    <row r="1148" spans="2:9" ht="106" customHeight="1">
      <c r="B1148" s="78" t="s">
        <v>4132</v>
      </c>
      <c r="C1148" s="2" t="s">
        <v>4133</v>
      </c>
      <c r="D1148" s="25" t="s">
        <v>4134</v>
      </c>
      <c r="E1148" s="27">
        <v>45586</v>
      </c>
      <c r="F1148" s="26">
        <v>24863364</v>
      </c>
      <c r="G1148" s="1" t="s">
        <v>4135</v>
      </c>
      <c r="H1148" s="36">
        <v>45657</v>
      </c>
      <c r="I1148" s="79" t="s">
        <v>3987</v>
      </c>
    </row>
    <row r="1149" spans="2:9" ht="106" customHeight="1">
      <c r="B1149" s="78" t="s">
        <v>4136</v>
      </c>
      <c r="C1149" s="2" t="s">
        <v>4137</v>
      </c>
      <c r="D1149" s="25" t="s">
        <v>4138</v>
      </c>
      <c r="E1149" s="27">
        <v>45586</v>
      </c>
      <c r="F1149" s="26">
        <v>26802711</v>
      </c>
      <c r="G1149" s="1" t="s">
        <v>4171</v>
      </c>
      <c r="H1149" s="36">
        <v>45657</v>
      </c>
      <c r="I1149" s="79" t="s">
        <v>3989</v>
      </c>
    </row>
    <row r="1150" spans="2:9" ht="106" customHeight="1">
      <c r="B1150" s="80" t="s">
        <v>4139</v>
      </c>
      <c r="C1150" s="5" t="s">
        <v>4140</v>
      </c>
      <c r="D1150" s="4" t="s">
        <v>2920</v>
      </c>
      <c r="E1150" s="28">
        <v>45586</v>
      </c>
      <c r="F1150" s="29">
        <v>20719463</v>
      </c>
      <c r="G1150" s="1" t="s">
        <v>4141</v>
      </c>
      <c r="H1150" s="31">
        <v>45657</v>
      </c>
      <c r="I1150" s="66" t="s">
        <v>3977</v>
      </c>
    </row>
    <row r="1151" spans="2:9" ht="106" customHeight="1">
      <c r="B1151" s="80" t="s">
        <v>4142</v>
      </c>
      <c r="C1151" s="5" t="s">
        <v>4143</v>
      </c>
      <c r="D1151" s="4" t="s">
        <v>2913</v>
      </c>
      <c r="E1151" s="28">
        <v>45589</v>
      </c>
      <c r="F1151" s="29">
        <v>14676620</v>
      </c>
      <c r="G1151" s="1" t="s">
        <v>4144</v>
      </c>
      <c r="H1151" s="31">
        <v>45657</v>
      </c>
      <c r="I1151" s="66" t="s">
        <v>3977</v>
      </c>
    </row>
    <row r="1152" spans="2:9" ht="106" customHeight="1">
      <c r="B1152" s="80" t="s">
        <v>4145</v>
      </c>
      <c r="C1152" s="5" t="s">
        <v>4146</v>
      </c>
      <c r="D1152" s="4" t="s">
        <v>4147</v>
      </c>
      <c r="E1152" s="28">
        <v>45589</v>
      </c>
      <c r="F1152" s="29">
        <v>13724570</v>
      </c>
      <c r="G1152" s="1" t="s">
        <v>4148</v>
      </c>
      <c r="H1152" s="31">
        <v>45657</v>
      </c>
      <c r="I1152" s="66" t="s">
        <v>3977</v>
      </c>
    </row>
    <row r="1153" spans="2:9" ht="106" customHeight="1">
      <c r="B1153" s="80" t="s">
        <v>4149</v>
      </c>
      <c r="C1153" s="5" t="s">
        <v>4150</v>
      </c>
      <c r="D1153" s="4" t="s">
        <v>4151</v>
      </c>
      <c r="E1153" s="28">
        <v>45589</v>
      </c>
      <c r="F1153" s="29">
        <v>9669074</v>
      </c>
      <c r="G1153" s="1" t="s">
        <v>4152</v>
      </c>
      <c r="H1153" s="31">
        <v>45657</v>
      </c>
      <c r="I1153" s="66" t="s">
        <v>3977</v>
      </c>
    </row>
    <row r="1154" spans="2:9" ht="106" customHeight="1">
      <c r="B1154" s="80" t="s">
        <v>4153</v>
      </c>
      <c r="C1154" s="5" t="s">
        <v>4154</v>
      </c>
      <c r="D1154" s="4" t="s">
        <v>4155</v>
      </c>
      <c r="E1154" s="28">
        <v>45593</v>
      </c>
      <c r="F1154" s="29">
        <v>12199620</v>
      </c>
      <c r="G1154" s="1" t="s">
        <v>4170</v>
      </c>
      <c r="H1154" s="31">
        <v>45657</v>
      </c>
      <c r="I1154" s="66" t="s">
        <v>3977</v>
      </c>
    </row>
    <row r="1155" spans="2:9" ht="106" customHeight="1">
      <c r="B1155" s="80" t="s">
        <v>4156</v>
      </c>
      <c r="C1155" s="5" t="s">
        <v>4157</v>
      </c>
      <c r="D1155" s="4" t="s">
        <v>4158</v>
      </c>
      <c r="E1155" s="28">
        <v>45589</v>
      </c>
      <c r="F1155" s="29">
        <v>17536952</v>
      </c>
      <c r="G1155" s="1" t="s">
        <v>4159</v>
      </c>
      <c r="H1155" s="31">
        <v>45657</v>
      </c>
      <c r="I1155" s="79" t="s">
        <v>3978</v>
      </c>
    </row>
    <row r="1156" spans="2:9" ht="106" customHeight="1">
      <c r="B1156" s="78" t="s">
        <v>4160</v>
      </c>
      <c r="C1156" s="2" t="s">
        <v>4161</v>
      </c>
      <c r="D1156" s="25" t="s">
        <v>2328</v>
      </c>
      <c r="E1156" s="27">
        <v>45589</v>
      </c>
      <c r="F1156" s="26">
        <v>18785650</v>
      </c>
      <c r="G1156" s="1" t="s">
        <v>4162</v>
      </c>
      <c r="H1156" s="36">
        <v>45657</v>
      </c>
      <c r="I1156" s="79" t="s">
        <v>3970</v>
      </c>
    </row>
    <row r="1157" spans="2:9" ht="106" customHeight="1">
      <c r="B1157" s="82" t="s">
        <v>4163</v>
      </c>
      <c r="C1157" s="33" t="s">
        <v>4164</v>
      </c>
      <c r="D1157" s="32" t="s">
        <v>2307</v>
      </c>
      <c r="E1157" s="37">
        <v>45593</v>
      </c>
      <c r="F1157" s="34">
        <v>13724570</v>
      </c>
      <c r="G1157" s="1" t="s">
        <v>4169</v>
      </c>
      <c r="H1157" s="38">
        <v>45657</v>
      </c>
      <c r="I1157" s="84" t="s">
        <v>3968</v>
      </c>
    </row>
    <row r="1158" spans="2:9" ht="106" customHeight="1">
      <c r="B1158" s="85" t="s">
        <v>4165</v>
      </c>
      <c r="C1158" s="40" t="s">
        <v>4166</v>
      </c>
      <c r="D1158" s="39" t="s">
        <v>4167</v>
      </c>
      <c r="E1158" s="41">
        <v>45594</v>
      </c>
      <c r="F1158" s="42">
        <v>15315818</v>
      </c>
      <c r="G1158" s="1" t="s">
        <v>4168</v>
      </c>
      <c r="H1158" s="43">
        <v>45657</v>
      </c>
      <c r="I1158" s="86" t="s">
        <v>3959</v>
      </c>
    </row>
    <row r="1159" spans="2:9" ht="106" customHeight="1">
      <c r="B1159" s="80" t="s">
        <v>4207</v>
      </c>
      <c r="C1159" s="5" t="s">
        <v>4223</v>
      </c>
      <c r="D1159" s="4" t="s">
        <v>4240</v>
      </c>
      <c r="E1159" s="28">
        <v>45609</v>
      </c>
      <c r="F1159" s="44">
        <v>23495486</v>
      </c>
      <c r="G1159" s="1" t="s">
        <v>4245</v>
      </c>
      <c r="H1159" s="28">
        <v>45657</v>
      </c>
      <c r="I1159" s="66" t="s">
        <v>3977</v>
      </c>
    </row>
    <row r="1160" spans="2:9" ht="106" customHeight="1">
      <c r="B1160" s="78" t="s">
        <v>4195</v>
      </c>
      <c r="C1160" s="2" t="s">
        <v>4214</v>
      </c>
      <c r="D1160" s="25" t="s">
        <v>2328</v>
      </c>
      <c r="E1160" s="27">
        <v>45603</v>
      </c>
      <c r="F1160" s="26">
        <v>16575578</v>
      </c>
      <c r="G1160" s="1" t="s">
        <v>4250</v>
      </c>
      <c r="H1160" s="27">
        <v>45657</v>
      </c>
      <c r="I1160" s="79" t="s">
        <v>3970</v>
      </c>
    </row>
    <row r="1161" spans="2:9" ht="106" customHeight="1">
      <c r="B1161" s="80" t="s">
        <v>4205</v>
      </c>
      <c r="C1161" s="5" t="s">
        <v>4221</v>
      </c>
      <c r="D1161" s="4" t="s">
        <v>4238</v>
      </c>
      <c r="E1161" s="28">
        <v>45603</v>
      </c>
      <c r="F1161" s="44">
        <v>23495486</v>
      </c>
      <c r="G1161" s="1" t="s">
        <v>4251</v>
      </c>
      <c r="H1161" s="28">
        <v>45657</v>
      </c>
      <c r="I1161" s="83" t="s">
        <v>3969</v>
      </c>
    </row>
    <row r="1162" spans="2:9" ht="106" customHeight="1">
      <c r="B1162" s="80" t="s">
        <v>4203</v>
      </c>
      <c r="C1162" s="5" t="s">
        <v>4219</v>
      </c>
      <c r="D1162" s="4" t="s">
        <v>4236</v>
      </c>
      <c r="E1162" s="28">
        <v>45602</v>
      </c>
      <c r="F1162" s="44">
        <v>11934416</v>
      </c>
      <c r="G1162" s="1" t="s">
        <v>3212</v>
      </c>
      <c r="H1162" s="31">
        <v>45657</v>
      </c>
      <c r="I1162" s="83" t="s">
        <v>3968</v>
      </c>
    </row>
    <row r="1163" spans="2:9" ht="106" customHeight="1">
      <c r="B1163" s="80" t="s">
        <v>4196</v>
      </c>
      <c r="C1163" s="5" t="s">
        <v>4215</v>
      </c>
      <c r="D1163" s="4" t="s">
        <v>4230</v>
      </c>
      <c r="E1163" s="28">
        <v>45603</v>
      </c>
      <c r="F1163" s="26">
        <v>30499068</v>
      </c>
      <c r="G1163" s="1" t="s">
        <v>3105</v>
      </c>
      <c r="H1163" s="31">
        <v>45657</v>
      </c>
      <c r="I1163" s="70" t="s">
        <v>3982</v>
      </c>
    </row>
    <row r="1164" spans="2:9" ht="106" customHeight="1">
      <c r="B1164" s="80" t="s">
        <v>4201</v>
      </c>
      <c r="C1164" s="5" t="s">
        <v>4218</v>
      </c>
      <c r="D1164" s="4" t="s">
        <v>4234</v>
      </c>
      <c r="E1164" s="28">
        <v>45597</v>
      </c>
      <c r="F1164" s="44">
        <v>20885232</v>
      </c>
      <c r="G1164" s="1" t="s">
        <v>4252</v>
      </c>
      <c r="H1164" s="31">
        <v>45657</v>
      </c>
      <c r="I1164" s="83" t="s">
        <v>3970</v>
      </c>
    </row>
    <row r="1165" spans="2:9" ht="106" customHeight="1">
      <c r="B1165" s="80" t="s">
        <v>4209</v>
      </c>
      <c r="C1165" s="5" t="s">
        <v>4225</v>
      </c>
      <c r="D1165" s="4" t="s">
        <v>2336</v>
      </c>
      <c r="E1165" s="28">
        <v>45602</v>
      </c>
      <c r="F1165" s="44">
        <v>11138764</v>
      </c>
      <c r="G1165" s="1" t="s">
        <v>4252</v>
      </c>
      <c r="H1165" s="31">
        <v>45657</v>
      </c>
      <c r="I1165" s="83" t="s">
        <v>3970</v>
      </c>
    </row>
    <row r="1166" spans="2:9" ht="106" customHeight="1">
      <c r="B1166" s="78" t="s">
        <v>4194</v>
      </c>
      <c r="C1166" s="2" t="s">
        <v>4213</v>
      </c>
      <c r="D1166" s="25" t="s">
        <v>4229</v>
      </c>
      <c r="E1166" s="27">
        <v>45602</v>
      </c>
      <c r="F1166" s="26">
        <v>52111770</v>
      </c>
      <c r="G1166" s="1" t="s">
        <v>3912</v>
      </c>
      <c r="H1166" s="36">
        <v>45657</v>
      </c>
      <c r="I1166" s="79" t="s">
        <v>3976</v>
      </c>
    </row>
    <row r="1167" spans="2:9" ht="106" customHeight="1">
      <c r="B1167" s="80" t="s">
        <v>4202</v>
      </c>
      <c r="C1167" s="5" t="s">
        <v>1196</v>
      </c>
      <c r="D1167" s="4" t="s">
        <v>4235</v>
      </c>
      <c r="E1167" s="28">
        <v>45608</v>
      </c>
      <c r="F1167" s="44">
        <v>37792324</v>
      </c>
      <c r="G1167" s="1" t="s">
        <v>3004</v>
      </c>
      <c r="H1167" s="31">
        <v>45657</v>
      </c>
      <c r="I1167" s="83" t="s">
        <v>4015</v>
      </c>
    </row>
    <row r="1168" spans="2:9" ht="106" customHeight="1">
      <c r="B1168" s="80" t="s">
        <v>4197</v>
      </c>
      <c r="C1168" s="5" t="s">
        <v>4216</v>
      </c>
      <c r="D1168" s="4" t="s">
        <v>4231</v>
      </c>
      <c r="E1168" s="28">
        <v>45608</v>
      </c>
      <c r="F1168" s="29">
        <v>14232873</v>
      </c>
      <c r="G1168" s="1" t="s">
        <v>4253</v>
      </c>
      <c r="H1168" s="31">
        <v>45657</v>
      </c>
      <c r="I1168" s="79" t="s">
        <v>3978</v>
      </c>
    </row>
    <row r="1169" spans="2:9" ht="106" customHeight="1">
      <c r="B1169" s="82" t="s">
        <v>4211</v>
      </c>
      <c r="C1169" s="33" t="s">
        <v>4227</v>
      </c>
      <c r="D1169" s="32" t="s">
        <v>4243</v>
      </c>
      <c r="E1169" s="37">
        <v>45603</v>
      </c>
      <c r="F1169" s="45">
        <v>30499068</v>
      </c>
      <c r="G1169" s="1" t="s">
        <v>3916</v>
      </c>
      <c r="H1169" s="38">
        <v>45657</v>
      </c>
      <c r="I1169" s="87" t="s">
        <v>3976</v>
      </c>
    </row>
    <row r="1170" spans="2:9" ht="106" customHeight="1">
      <c r="B1170" s="82" t="s">
        <v>4208</v>
      </c>
      <c r="C1170" s="33" t="s">
        <v>4224</v>
      </c>
      <c r="D1170" s="32" t="s">
        <v>4241</v>
      </c>
      <c r="E1170" s="37">
        <v>45611</v>
      </c>
      <c r="F1170" s="45">
        <v>11934416</v>
      </c>
      <c r="G1170" s="1" t="s">
        <v>4254</v>
      </c>
      <c r="H1170" s="38">
        <v>45657</v>
      </c>
      <c r="I1170" s="66" t="s">
        <v>3977</v>
      </c>
    </row>
    <row r="1171" spans="2:9" ht="106" customHeight="1">
      <c r="B1171" s="82" t="s">
        <v>4204</v>
      </c>
      <c r="C1171" s="33" t="s">
        <v>4220</v>
      </c>
      <c r="D1171" s="32" t="s">
        <v>4237</v>
      </c>
      <c r="E1171" s="37">
        <v>45617</v>
      </c>
      <c r="F1171" s="45">
        <v>10608366</v>
      </c>
      <c r="G1171" s="1" t="s">
        <v>4255</v>
      </c>
      <c r="H1171" s="38">
        <v>45657</v>
      </c>
      <c r="I1171" s="87" t="s">
        <v>3964</v>
      </c>
    </row>
    <row r="1172" spans="2:9" ht="106" customHeight="1">
      <c r="B1172" s="82" t="s">
        <v>4212</v>
      </c>
      <c r="C1172" s="33" t="s">
        <v>4228</v>
      </c>
      <c r="D1172" s="32" t="s">
        <v>4244</v>
      </c>
      <c r="E1172" s="37">
        <v>45615</v>
      </c>
      <c r="F1172" s="45">
        <v>6906472</v>
      </c>
      <c r="G1172" s="1" t="s">
        <v>4256</v>
      </c>
      <c r="H1172" s="38">
        <v>45657</v>
      </c>
      <c r="I1172" s="66" t="s">
        <v>3977</v>
      </c>
    </row>
    <row r="1173" spans="2:9" ht="106" customHeight="1">
      <c r="B1173" s="82" t="s">
        <v>4206</v>
      </c>
      <c r="C1173" s="33" t="s">
        <v>4222</v>
      </c>
      <c r="D1173" s="32" t="s">
        <v>4239</v>
      </c>
      <c r="E1173" s="37">
        <v>45624</v>
      </c>
      <c r="F1173" s="45">
        <v>18553597</v>
      </c>
      <c r="G1173" s="1" t="s">
        <v>4257</v>
      </c>
      <c r="H1173" s="38">
        <v>45657</v>
      </c>
      <c r="I1173" s="66" t="s">
        <v>3977</v>
      </c>
    </row>
    <row r="1174" spans="2:9" ht="106" customHeight="1">
      <c r="B1174" s="80" t="s">
        <v>4199</v>
      </c>
      <c r="C1174" s="5" t="s">
        <v>1992</v>
      </c>
      <c r="D1174" s="4" t="s">
        <v>4233</v>
      </c>
      <c r="E1174" s="28">
        <v>45616</v>
      </c>
      <c r="F1174" s="29">
        <v>26454625</v>
      </c>
      <c r="G1174" s="1" t="s">
        <v>3785</v>
      </c>
      <c r="H1174" s="31">
        <v>45657</v>
      </c>
      <c r="I1174" s="66" t="s">
        <v>3977</v>
      </c>
    </row>
    <row r="1175" spans="2:9" ht="106" customHeight="1">
      <c r="B1175" s="80" t="s">
        <v>4200</v>
      </c>
      <c r="C1175" s="5" t="s">
        <v>1993</v>
      </c>
      <c r="D1175" s="4" t="s">
        <v>2789</v>
      </c>
      <c r="E1175" s="28">
        <v>45617</v>
      </c>
      <c r="F1175" s="29">
        <v>11602897</v>
      </c>
      <c r="G1175" s="1" t="s">
        <v>3786</v>
      </c>
      <c r="H1175" s="31">
        <v>45657</v>
      </c>
      <c r="I1175" s="66" t="s">
        <v>3977</v>
      </c>
    </row>
    <row r="1176" spans="2:9" ht="106" customHeight="1">
      <c r="B1176" s="85" t="s">
        <v>4210</v>
      </c>
      <c r="C1176" s="40" t="s">
        <v>4226</v>
      </c>
      <c r="D1176" s="39" t="s">
        <v>4242</v>
      </c>
      <c r="E1176" s="41">
        <v>45624</v>
      </c>
      <c r="F1176" s="42">
        <v>29529967</v>
      </c>
      <c r="G1176" s="1" t="s">
        <v>4245</v>
      </c>
      <c r="H1176" s="43">
        <v>45657</v>
      </c>
      <c r="I1176" s="86" t="s">
        <v>3989</v>
      </c>
    </row>
    <row r="1177" spans="2:9" ht="106" customHeight="1">
      <c r="B1177" s="80" t="s">
        <v>4258</v>
      </c>
      <c r="C1177" s="2" t="s">
        <v>1308</v>
      </c>
      <c r="D1177" s="4" t="s">
        <v>4306</v>
      </c>
      <c r="E1177" s="28">
        <v>45632</v>
      </c>
      <c r="F1177" s="26">
        <v>23772477</v>
      </c>
      <c r="G1177" s="2" t="s">
        <v>4331</v>
      </c>
      <c r="H1177" s="28">
        <v>45657</v>
      </c>
      <c r="I1177" s="79" t="s">
        <v>3972</v>
      </c>
    </row>
    <row r="1178" spans="2:9" ht="106" customHeight="1">
      <c r="B1178" s="80" t="s">
        <v>4259</v>
      </c>
      <c r="C1178" s="5" t="s">
        <v>4283</v>
      </c>
      <c r="D1178" s="4" t="s">
        <v>4307</v>
      </c>
      <c r="E1178" s="28">
        <v>45632</v>
      </c>
      <c r="F1178" s="29">
        <v>3685290</v>
      </c>
      <c r="G1178" s="2" t="s">
        <v>4331</v>
      </c>
      <c r="H1178" s="28">
        <v>45657</v>
      </c>
      <c r="I1178" s="79" t="s">
        <v>3977</v>
      </c>
    </row>
    <row r="1179" spans="2:9" ht="106" customHeight="1">
      <c r="B1179" s="80" t="s">
        <v>4260</v>
      </c>
      <c r="C1179" s="5" t="s">
        <v>4284</v>
      </c>
      <c r="D1179" s="4" t="s">
        <v>2738</v>
      </c>
      <c r="E1179" s="28">
        <v>45632</v>
      </c>
      <c r="F1179" s="44">
        <v>10442614</v>
      </c>
      <c r="G1179" s="4" t="s">
        <v>4332</v>
      </c>
      <c r="H1179" s="31">
        <v>45657</v>
      </c>
      <c r="I1179" s="83" t="s">
        <v>3960</v>
      </c>
    </row>
    <row r="1180" spans="2:9" ht="106" customHeight="1">
      <c r="B1180" s="80" t="s">
        <v>4261</v>
      </c>
      <c r="C1180" s="5" t="s">
        <v>4285</v>
      </c>
      <c r="D1180" s="4" t="s">
        <v>4308</v>
      </c>
      <c r="E1180" s="28">
        <v>45638</v>
      </c>
      <c r="F1180" s="44">
        <v>7735252</v>
      </c>
      <c r="G1180" s="2" t="s">
        <v>4331</v>
      </c>
      <c r="H1180" s="31">
        <v>45657</v>
      </c>
      <c r="I1180" s="83" t="s">
        <v>4328</v>
      </c>
    </row>
    <row r="1181" spans="2:9" ht="106" customHeight="1">
      <c r="B1181" s="80" t="s">
        <v>4262</v>
      </c>
      <c r="C1181" s="5" t="s">
        <v>4286</v>
      </c>
      <c r="D1181" s="4" t="s">
        <v>4309</v>
      </c>
      <c r="E1181" s="28">
        <v>45632</v>
      </c>
      <c r="F1181" s="44">
        <v>5304180</v>
      </c>
      <c r="G1181" s="2" t="s">
        <v>4331</v>
      </c>
      <c r="H1181" s="31">
        <v>45657</v>
      </c>
      <c r="I1181" s="79" t="s">
        <v>3991</v>
      </c>
    </row>
    <row r="1182" spans="2:9" ht="106" customHeight="1">
      <c r="B1182" s="80" t="s">
        <v>4263</v>
      </c>
      <c r="C1182" s="5" t="s">
        <v>4287</v>
      </c>
      <c r="D1182" s="4" t="s">
        <v>4310</v>
      </c>
      <c r="E1182" s="28">
        <v>45653</v>
      </c>
      <c r="F1182" s="44">
        <v>130811163</v>
      </c>
      <c r="G1182" s="4" t="s">
        <v>4333</v>
      </c>
      <c r="H1182" s="31">
        <v>46022</v>
      </c>
      <c r="I1182" s="83" t="s">
        <v>4329</v>
      </c>
    </row>
    <row r="1183" spans="2:9" ht="106" customHeight="1">
      <c r="B1183" s="80" t="s">
        <v>4264</v>
      </c>
      <c r="C1183" s="5" t="s">
        <v>4288</v>
      </c>
      <c r="D1183" s="4" t="s">
        <v>4311</v>
      </c>
      <c r="E1183" s="28">
        <v>45653</v>
      </c>
      <c r="F1183" s="44">
        <v>92730960</v>
      </c>
      <c r="G1183" s="4" t="s">
        <v>4334</v>
      </c>
      <c r="H1183" s="31">
        <v>46022</v>
      </c>
      <c r="I1183" s="83" t="s">
        <v>4329</v>
      </c>
    </row>
    <row r="1184" spans="2:9" ht="106" customHeight="1">
      <c r="B1184" s="80" t="s">
        <v>4265</v>
      </c>
      <c r="C1184" s="2" t="s">
        <v>4289</v>
      </c>
      <c r="D1184" s="4" t="s">
        <v>4312</v>
      </c>
      <c r="E1184" s="28">
        <v>45653</v>
      </c>
      <c r="F1184" s="44">
        <v>143269346</v>
      </c>
      <c r="G1184" s="4" t="s">
        <v>3586</v>
      </c>
      <c r="H1184" s="31">
        <v>46022</v>
      </c>
      <c r="I1184" s="83" t="s">
        <v>4329</v>
      </c>
    </row>
    <row r="1185" spans="2:9" ht="106" customHeight="1">
      <c r="B1185" s="80" t="s">
        <v>4266</v>
      </c>
      <c r="C1185" s="5" t="s">
        <v>4290</v>
      </c>
      <c r="D1185" s="4" t="s">
        <v>4313</v>
      </c>
      <c r="E1185" s="28">
        <v>45653</v>
      </c>
      <c r="F1185" s="44">
        <v>143269346</v>
      </c>
      <c r="G1185" s="4" t="s">
        <v>4335</v>
      </c>
      <c r="H1185" s="31">
        <v>46022</v>
      </c>
      <c r="I1185" s="83" t="s">
        <v>4329</v>
      </c>
    </row>
    <row r="1186" spans="2:9" ht="106" customHeight="1">
      <c r="B1186" s="80" t="s">
        <v>4267</v>
      </c>
      <c r="C1186" s="5" t="s">
        <v>4291</v>
      </c>
      <c r="D1186" s="4" t="s">
        <v>4314</v>
      </c>
      <c r="E1186" s="28">
        <v>45653</v>
      </c>
      <c r="F1186" s="44">
        <v>130811163</v>
      </c>
      <c r="G1186" s="4" t="s">
        <v>3860</v>
      </c>
      <c r="H1186" s="31">
        <v>46022</v>
      </c>
      <c r="I1186" s="83" t="s">
        <v>4329</v>
      </c>
    </row>
    <row r="1187" spans="2:9" ht="106" customHeight="1">
      <c r="B1187" s="80" t="s">
        <v>4268</v>
      </c>
      <c r="C1187" s="5" t="s">
        <v>4292</v>
      </c>
      <c r="D1187" s="4" t="s">
        <v>4315</v>
      </c>
      <c r="E1187" s="28">
        <v>45653</v>
      </c>
      <c r="F1187" s="44">
        <v>130811163</v>
      </c>
      <c r="G1187" s="4" t="s">
        <v>4336</v>
      </c>
      <c r="H1187" s="31">
        <v>46022</v>
      </c>
      <c r="I1187" s="83" t="s">
        <v>4329</v>
      </c>
    </row>
    <row r="1188" spans="2:9" ht="106" customHeight="1">
      <c r="B1188" s="80" t="s">
        <v>4269</v>
      </c>
      <c r="C1188" s="5" t="s">
        <v>4293</v>
      </c>
      <c r="D1188" s="4" t="s">
        <v>4316</v>
      </c>
      <c r="E1188" s="28">
        <v>45653</v>
      </c>
      <c r="F1188" s="44">
        <v>130811163</v>
      </c>
      <c r="G1188" s="4" t="s">
        <v>4337</v>
      </c>
      <c r="H1188" s="31">
        <v>46022</v>
      </c>
      <c r="I1188" s="83" t="s">
        <v>4329</v>
      </c>
    </row>
    <row r="1189" spans="2:9" ht="106" customHeight="1">
      <c r="B1189" s="80" t="s">
        <v>4270</v>
      </c>
      <c r="C1189" s="1" t="s">
        <v>4294</v>
      </c>
      <c r="D1189" s="4" t="s">
        <v>4317</v>
      </c>
      <c r="E1189" s="28">
        <v>45653</v>
      </c>
      <c r="F1189" s="44">
        <v>130811163</v>
      </c>
      <c r="G1189" s="4" t="s">
        <v>3341</v>
      </c>
      <c r="H1189" s="31">
        <v>46022</v>
      </c>
      <c r="I1189" s="83" t="s">
        <v>4329</v>
      </c>
    </row>
    <row r="1190" spans="2:9" ht="106" customHeight="1">
      <c r="B1190" s="80" t="s">
        <v>4271</v>
      </c>
      <c r="C1190" s="5" t="s">
        <v>1950</v>
      </c>
      <c r="D1190" s="4" t="s">
        <v>4318</v>
      </c>
      <c r="E1190" s="28">
        <v>45653</v>
      </c>
      <c r="F1190" s="44">
        <v>92730960</v>
      </c>
      <c r="G1190" s="4" t="s">
        <v>3744</v>
      </c>
      <c r="H1190" s="31">
        <v>46022</v>
      </c>
      <c r="I1190" s="79" t="s">
        <v>3972</v>
      </c>
    </row>
    <row r="1191" spans="2:9" ht="106" customHeight="1">
      <c r="B1191" s="80" t="s">
        <v>4272</v>
      </c>
      <c r="C1191" s="5" t="s">
        <v>4295</v>
      </c>
      <c r="D1191" s="4" t="s">
        <v>4319</v>
      </c>
      <c r="E1191" s="28">
        <v>45653</v>
      </c>
      <c r="F1191" s="44">
        <v>92730960</v>
      </c>
      <c r="G1191" s="4" t="s">
        <v>3226</v>
      </c>
      <c r="H1191" s="31">
        <v>46022</v>
      </c>
      <c r="I1191" s="83" t="s">
        <v>4329</v>
      </c>
    </row>
    <row r="1192" spans="2:9" ht="106" customHeight="1">
      <c r="B1192" s="80" t="s">
        <v>4273</v>
      </c>
      <c r="C1192" s="5" t="s">
        <v>4296</v>
      </c>
      <c r="D1192" s="4" t="s">
        <v>4320</v>
      </c>
      <c r="E1192" s="28">
        <v>45653</v>
      </c>
      <c r="F1192" s="44">
        <v>130811163</v>
      </c>
      <c r="G1192" s="4" t="s">
        <v>3861</v>
      </c>
      <c r="H1192" s="31">
        <v>46022</v>
      </c>
      <c r="I1192" s="83" t="s">
        <v>4329</v>
      </c>
    </row>
    <row r="1193" spans="2:9" ht="106" customHeight="1">
      <c r="B1193" s="80" t="s">
        <v>4274</v>
      </c>
      <c r="C1193" s="2" t="s">
        <v>4297</v>
      </c>
      <c r="D1193" s="4" t="s">
        <v>4321</v>
      </c>
      <c r="E1193" s="28">
        <v>45653</v>
      </c>
      <c r="F1193" s="44">
        <v>130811163</v>
      </c>
      <c r="G1193" s="4" t="s">
        <v>3227</v>
      </c>
      <c r="H1193" s="31">
        <v>46022</v>
      </c>
      <c r="I1193" s="83" t="s">
        <v>4329</v>
      </c>
    </row>
    <row r="1194" spans="2:9" ht="106" customHeight="1">
      <c r="B1194" s="80" t="s">
        <v>4275</v>
      </c>
      <c r="C1194" s="5" t="s">
        <v>4298</v>
      </c>
      <c r="D1194" s="4" t="s">
        <v>4322</v>
      </c>
      <c r="E1194" s="28">
        <v>45653</v>
      </c>
      <c r="F1194" s="44">
        <v>130811163</v>
      </c>
      <c r="G1194" s="4" t="s">
        <v>4338</v>
      </c>
      <c r="H1194" s="31">
        <v>46022</v>
      </c>
      <c r="I1194" s="83" t="s">
        <v>4329</v>
      </c>
    </row>
    <row r="1195" spans="2:9" ht="106" customHeight="1">
      <c r="B1195" s="80" t="s">
        <v>4276</v>
      </c>
      <c r="C1195" s="5" t="s">
        <v>4299</v>
      </c>
      <c r="D1195" s="4" t="s">
        <v>4323</v>
      </c>
      <c r="E1195" s="28">
        <v>45653</v>
      </c>
      <c r="F1195" s="44">
        <v>143269346</v>
      </c>
      <c r="G1195" s="4" t="s">
        <v>4339</v>
      </c>
      <c r="H1195" s="31">
        <v>46022</v>
      </c>
      <c r="I1195" s="83" t="s">
        <v>4329</v>
      </c>
    </row>
    <row r="1196" spans="2:9" ht="106" customHeight="1">
      <c r="B1196" s="80" t="s">
        <v>4277</v>
      </c>
      <c r="C1196" s="5" t="s">
        <v>4300</v>
      </c>
      <c r="D1196" s="4" t="s">
        <v>4324</v>
      </c>
      <c r="E1196" s="28">
        <v>45653</v>
      </c>
      <c r="F1196" s="44">
        <v>220125900</v>
      </c>
      <c r="G1196" s="4" t="s">
        <v>4340</v>
      </c>
      <c r="H1196" s="31">
        <v>46022</v>
      </c>
      <c r="I1196" s="83" t="s">
        <v>4329</v>
      </c>
    </row>
    <row r="1197" spans="2:9" ht="106" customHeight="1">
      <c r="B1197" s="80" t="s">
        <v>4278</v>
      </c>
      <c r="C1197" s="5" t="s">
        <v>4301</v>
      </c>
      <c r="D1197" s="4" t="s">
        <v>4325</v>
      </c>
      <c r="E1197" s="28">
        <v>45653</v>
      </c>
      <c r="F1197" s="44">
        <v>130811163</v>
      </c>
      <c r="G1197" s="4" t="s">
        <v>4341</v>
      </c>
      <c r="H1197" s="31">
        <v>46022</v>
      </c>
      <c r="I1197" s="83" t="s">
        <v>4329</v>
      </c>
    </row>
    <row r="1198" spans="2:9" ht="106" customHeight="1">
      <c r="B1198" s="82" t="s">
        <v>4279</v>
      </c>
      <c r="C1198" s="33" t="s">
        <v>4302</v>
      </c>
      <c r="D1198" s="32" t="s">
        <v>2808</v>
      </c>
      <c r="E1198" s="37">
        <v>45639</v>
      </c>
      <c r="F1198" s="45">
        <v>5171556</v>
      </c>
      <c r="G1198" s="2" t="s">
        <v>4331</v>
      </c>
      <c r="H1198" s="38">
        <v>45657</v>
      </c>
      <c r="I1198" s="79" t="s">
        <v>3977</v>
      </c>
    </row>
    <row r="1199" spans="2:9" ht="106" customHeight="1">
      <c r="B1199" s="82" t="s">
        <v>4280</v>
      </c>
      <c r="C1199" s="33" t="s">
        <v>4303</v>
      </c>
      <c r="D1199" s="32" t="s">
        <v>4326</v>
      </c>
      <c r="E1199" s="37">
        <v>45632</v>
      </c>
      <c r="F1199" s="45">
        <v>5370462</v>
      </c>
      <c r="G1199" s="2" t="s">
        <v>4331</v>
      </c>
      <c r="H1199" s="38">
        <v>45657</v>
      </c>
      <c r="I1199" s="87" t="s">
        <v>4330</v>
      </c>
    </row>
    <row r="1200" spans="2:9" ht="106" customHeight="1">
      <c r="B1200" s="88" t="s">
        <v>4281</v>
      </c>
      <c r="C1200" s="47" t="s">
        <v>4304</v>
      </c>
      <c r="D1200" s="46" t="s">
        <v>4326</v>
      </c>
      <c r="E1200" s="48">
        <v>45632</v>
      </c>
      <c r="F1200" s="49">
        <v>12685820</v>
      </c>
      <c r="G1200" s="46" t="s">
        <v>4342</v>
      </c>
      <c r="H1200" s="50">
        <v>45657</v>
      </c>
      <c r="I1200" s="89" t="s">
        <v>3976</v>
      </c>
    </row>
    <row r="1201" spans="2:9" ht="106" customHeight="1" thickBot="1">
      <c r="B1201" s="90" t="s">
        <v>4282</v>
      </c>
      <c r="C1201" s="91" t="s">
        <v>4305</v>
      </c>
      <c r="D1201" s="92" t="s">
        <v>4327</v>
      </c>
      <c r="E1201" s="93">
        <v>45646</v>
      </c>
      <c r="F1201" s="94">
        <v>2983590</v>
      </c>
      <c r="G1201" s="95" t="s">
        <v>4331</v>
      </c>
      <c r="H1201" s="96">
        <v>45657</v>
      </c>
      <c r="I1201" s="97" t="s">
        <v>3977</v>
      </c>
    </row>
  </sheetData>
  <protectedRanges>
    <protectedRange sqref="D904:D958 E3:F958 H3:I3 I999 G3:G88 G481:G764 H4:H1110 A3:B145 G963 G1011 G1016 G1037 G90:G479 G766:G958 G965:G966 G1045 G1059:G1060 G1159 G1176 I991 I1111 I1163 I4:I959 I973 I975:I981 I984 I1011:I1014 I1021:I1022 I1026 I1029 I1037 I1043 I1050 I1063:I1066 I1068:I1073 I1076:I1084 I1087 I1089:I1094 I1097:I1098 I1101 I1103 I1107 I1115:I1121 I1126:I1127 I1129:I1131 I1133 I1139:I1140 I1142 I1146 I1150:I1154 I1159 I1170 I1172:I1175" name="Rango1"/>
    <protectedRange sqref="A225:B263" name="Rango1_2"/>
    <protectedRange sqref="A264:B272" name="Rango1_3"/>
    <protectedRange sqref="A273:B285" name="Rango1_4"/>
    <protectedRange sqref="A286:B294" name="Rango1_5"/>
    <protectedRange sqref="A295:B295" name="Rango1_6"/>
    <protectedRange sqref="A296:B300" name="Rango1_7"/>
    <protectedRange sqref="A301:B306" name="Rango1_8"/>
    <protectedRange sqref="A307:B359" name="Rango1_9"/>
    <protectedRange sqref="A360:B465" name="Rango1_10"/>
    <protectedRange sqref="A466:B510" name="Rango1_11"/>
    <protectedRange sqref="A511:B535" name="Rango1_12"/>
    <protectedRange sqref="A536:B543" name="Rango1_13"/>
    <protectedRange sqref="A544:B565" name="Rango1_14"/>
    <protectedRange sqref="A566:B633" name="Rango1_15"/>
    <protectedRange sqref="A634:B778" name="Rango1_16"/>
    <protectedRange sqref="A779:B781" name="Rango1_17"/>
    <protectedRange sqref="A782:B786" name="Rango1_18"/>
    <protectedRange sqref="A787:B790" name="Rango1_19"/>
    <protectedRange sqref="A791:B791" name="Rango1_20"/>
    <protectedRange sqref="A792:B817" name="Rango1_21"/>
    <protectedRange sqref="A818:B820" name="Rango1_22"/>
    <protectedRange sqref="A821:B824" name="Rango1_23"/>
    <protectedRange sqref="A825:B843" name="Rango1_24"/>
    <protectedRange sqref="A844:B875" name="Rango1_25"/>
    <protectedRange sqref="A876:B880" name="Rango1_26"/>
    <protectedRange sqref="A881:B888" name="Rango1_27"/>
    <protectedRange sqref="A889:B899" name="Rango1_28"/>
    <protectedRange sqref="A900:B903" name="Rango1_29"/>
    <protectedRange sqref="A904:B947" name="Rango1_30"/>
    <protectedRange sqref="A948:B948" name="Rango1_31"/>
    <protectedRange sqref="A949:B951" name="Rango1_32"/>
    <protectedRange sqref="A952:B954" name="Rango1_33"/>
    <protectedRange sqref="A955:B958" name="Rango1_34"/>
    <protectedRange sqref="C3:C145" name="Rango1_35"/>
    <protectedRange sqref="C146:C224" name="Rango1_36"/>
    <protectedRange sqref="C225:C263" name="Rango1_37"/>
    <protectedRange sqref="C264:C272" name="Rango1_38"/>
    <protectedRange sqref="C273:C285" name="Rango1_39"/>
    <protectedRange sqref="C286:C294" name="Rango1_40"/>
    <protectedRange sqref="C295" name="Rango1_41"/>
    <protectedRange sqref="C296:C300" name="Rango1_42"/>
    <protectedRange sqref="C301:C306" name="Rango1_43"/>
    <protectedRange sqref="C307:C359" name="Rango1_44"/>
    <protectedRange sqref="C360:C465" name="Rango1_45"/>
    <protectedRange sqref="C466:C510" name="Rango1_46"/>
    <protectedRange sqref="C511:C535" name="Rango1_47"/>
    <protectedRange sqref="C536:C543" name="Rango1_48"/>
    <protectedRange sqref="C544:C565" name="Rango1_49"/>
    <protectedRange sqref="C566:C633" name="Rango1_50"/>
    <protectedRange sqref="C634:C778" name="Rango1_51"/>
    <protectedRange sqref="C779:C781" name="Rango1_52"/>
    <protectedRange sqref="C783:C786" name="Rango1_53"/>
    <protectedRange sqref="C787:C790" name="Rango1_54"/>
    <protectedRange sqref="C791" name="Rango1_55"/>
    <protectedRange sqref="C792:C817" name="Rango1_56"/>
    <protectedRange sqref="C818:C820" name="Rango1_57"/>
    <protectedRange sqref="C821:C824" name="Rango1_58"/>
    <protectedRange sqref="C825:C843" name="Rango1_59"/>
    <protectedRange sqref="C844:C875" name="Rango1_60"/>
    <protectedRange sqref="C876:C880" name="Rango1_61"/>
    <protectedRange sqref="C881:C888" name="Rango1_62"/>
    <protectedRange sqref="C889:C899" name="Rango1_63"/>
    <protectedRange sqref="C900:C903" name="Rango1_64"/>
    <protectedRange sqref="C904:C947" name="Rango1_65"/>
    <protectedRange sqref="C948" name="Rango1_66"/>
    <protectedRange sqref="C949:C951" name="Rango1_67"/>
    <protectedRange sqref="C952:C954" name="Rango1_68"/>
    <protectedRange sqref="C955:C958" name="Rango1_69"/>
    <protectedRange sqref="D3:D145" name="Rango1_70"/>
    <protectedRange sqref="D146:D224" name="Rango1_71"/>
    <protectedRange sqref="D225:D263" name="Rango1_72"/>
    <protectedRange sqref="D264:D272" name="Rango1_73"/>
    <protectedRange sqref="D273:D285" name="Rango1_74"/>
    <protectedRange sqref="D286:D294" name="Rango1_75"/>
    <protectedRange sqref="D295" name="Rango1_76"/>
    <protectedRange sqref="D296:D300" name="Rango1_77"/>
    <protectedRange sqref="D301:D306" name="Rango1_78"/>
    <protectedRange sqref="D307:D359" name="Rango1_79"/>
    <protectedRange sqref="D360:D465" name="Rango1_80"/>
    <protectedRange sqref="D466:D510" name="Rango1_81"/>
    <protectedRange sqref="D511:D535" name="Rango1_82"/>
    <protectedRange sqref="D536:D543" name="Rango1_83"/>
    <protectedRange sqref="D544:D565" name="Rango1_84"/>
    <protectedRange sqref="D566:D633" name="Rango1_85"/>
    <protectedRange sqref="D634:D778" name="Rango1_86"/>
    <protectedRange sqref="D779:D781" name="Rango1_87"/>
    <protectedRange sqref="D782:D786" name="Rango1_88"/>
    <protectedRange sqref="D787:D790" name="Rango1_89"/>
    <protectedRange sqref="D791" name="Rango1_90"/>
    <protectedRange sqref="D792:D817" name="Rango1_91"/>
    <protectedRange sqref="D818:D820" name="Rango1_92"/>
    <protectedRange sqref="D821:D824" name="Rango1_93"/>
    <protectedRange sqref="D825:D843" name="Rango1_94"/>
    <protectedRange sqref="D844:D875" name="Rango1_95"/>
    <protectedRange sqref="D876:D880" name="Rango1_96"/>
    <protectedRange sqref="D881:D888" name="Rango1_97"/>
    <protectedRange sqref="D889:D899" name="Rango1_98"/>
    <protectedRange sqref="D900:D903" name="Rango1_99"/>
    <protectedRange sqref="B1111" name="Rango1_1_1"/>
    <protectedRange sqref="B1112" name="Rango1_2_1"/>
    <protectedRange sqref="B1113" name="Rango1_3_1"/>
    <protectedRange sqref="B1114" name="Rango1_4_1"/>
    <protectedRange sqref="B1115" name="Rango1_5_1"/>
    <protectedRange sqref="B1116" name="Rango1_6_1"/>
    <protectedRange sqref="C1111" name="Rango1_8_1"/>
    <protectedRange sqref="C1112" name="Rango1_9_1"/>
    <protectedRange sqref="C1113" name="Rango1_10_1"/>
    <protectedRange sqref="C1114" name="Rango1_11_1"/>
    <protectedRange sqref="C1115" name="Rango1_12_1"/>
    <protectedRange sqref="C1116" name="Rango1_13_1"/>
    <protectedRange sqref="D1111" name="Rango1_15_1"/>
    <protectedRange sqref="D1112" name="Rango1_16_1"/>
    <protectedRange sqref="D1113" name="Rango1_17_1"/>
    <protectedRange sqref="D1114" name="Rango1_18_1"/>
    <protectedRange sqref="D1115" name="Rango1_19_1"/>
    <protectedRange sqref="D1116" name="Rango1_20_1"/>
    <protectedRange sqref="E1111" name="Rango1_22_1"/>
    <protectedRange sqref="E1112" name="Rango1_23_1"/>
    <protectedRange sqref="E1113" name="Rango1_24_1"/>
    <protectedRange sqref="E1114" name="Rango1_25_1"/>
    <protectedRange sqref="E1115" name="Rango1_26_1"/>
    <protectedRange sqref="E1116" name="Rango1_27_1"/>
    <protectedRange sqref="F1111" name="Rango1_29_1"/>
    <protectedRange sqref="F1112" name="Rango1_30_1"/>
    <protectedRange sqref="F1113" name="Rango1_31_1"/>
    <protectedRange sqref="F1114" name="Rango1_32_1"/>
    <protectedRange sqref="F1115" name="Rango1_33_1"/>
    <protectedRange sqref="F1116" name="Rango1_34_1"/>
    <protectedRange sqref="G1111" name="Rango1_36_1"/>
    <protectedRange sqref="G1112" name="Rango1_37_1"/>
    <protectedRange sqref="G1113" name="Rango1_38_1"/>
    <protectedRange sqref="G1114" name="Rango1_39_1"/>
    <protectedRange sqref="G1115" name="Rango1_40_1"/>
    <protectedRange sqref="G1116" name="Rango1_41_1"/>
    <protectedRange sqref="H1111" name="Rango1_43_1"/>
    <protectedRange sqref="H1112" name="Rango1_44_1"/>
    <protectedRange sqref="H1113" name="Rango1_45_1"/>
    <protectedRange sqref="H1114" name="Rango1_46_1"/>
    <protectedRange sqref="H1115" name="Rango1_47_1"/>
    <protectedRange sqref="H1116" name="Rango1_48_1"/>
    <protectedRange sqref="I1112" name="Rango1_51_1"/>
    <protectedRange sqref="I1113" name="Rango1_52_1"/>
    <protectedRange sqref="I1114" name="Rango1_53_1"/>
    <protectedRange sqref="B1133" name="Rango1_2_2"/>
    <protectedRange sqref="B1159" name="Rango1_2_3"/>
    <protectedRange sqref="C1133" name="Rango1_2_4"/>
    <protectedRange sqref="C1159" name="Rango1_2_5"/>
    <protectedRange sqref="D1133" name="Rango1_2_6"/>
    <protectedRange sqref="D1159" name="Rango1_2_7"/>
    <protectedRange sqref="E1133" name="Rango1_2_10"/>
    <protectedRange sqref="E1159" name="Rango1_2_11"/>
    <protectedRange sqref="F1133" name="Rango1_2_12"/>
    <protectedRange sqref="F1159" name="Rango1_2_13"/>
    <protectedRange sqref="H1133" name="Rango1_2_14"/>
    <protectedRange sqref="H1159" name="Rango1_2_15"/>
    <protectedRange sqref="B1177" name="Rango1_2_8"/>
    <protectedRange sqref="C1177" name="Rango1_2_9"/>
    <protectedRange sqref="D1177" name="Rango1_2_16"/>
    <protectedRange sqref="E1177" name="Rango1_2_17"/>
    <protectedRange sqref="F1177" name="Rango1_2_18"/>
    <protectedRange sqref="H1177" name="Rango1_2_20"/>
    <protectedRange sqref="I1177" name="Rango1_2_21"/>
    <protectedRange sqref="G1177" name="Rango1_2_22"/>
  </protectedRanges>
  <autoFilter ref="A2:I1201" xr:uid="{CD0E00E4-ABAC-498B-9E2E-6E92E1BD1761}"/>
  <sortState xmlns:xlrd2="http://schemas.microsoft.com/office/spreadsheetml/2017/richdata2" ref="B1159:I1176">
    <sortCondition ref="B1159:B1176"/>
  </sortState>
  <mergeCells count="1">
    <mergeCell ref="B1:I1"/>
  </mergeCells>
  <conditionalFormatting sqref="A1069:A1110 A3:A1067">
    <cfRule type="duplicateValues" dxfId="283" priority="6"/>
  </conditionalFormatting>
  <conditionalFormatting sqref="A3:B3">
    <cfRule type="duplicateValues" dxfId="282" priority="262"/>
  </conditionalFormatting>
  <conditionalFormatting sqref="A6:B6">
    <cfRule type="duplicateValues" dxfId="281" priority="261"/>
  </conditionalFormatting>
  <conditionalFormatting sqref="A11:B11">
    <cfRule type="duplicateValues" dxfId="280" priority="272"/>
  </conditionalFormatting>
  <conditionalFormatting sqref="A12:B12">
    <cfRule type="duplicateValues" dxfId="279" priority="270"/>
  </conditionalFormatting>
  <conditionalFormatting sqref="A13:B13">
    <cfRule type="duplicateValues" dxfId="278" priority="271"/>
  </conditionalFormatting>
  <conditionalFormatting sqref="A14:B14">
    <cfRule type="duplicateValues" dxfId="277" priority="264"/>
  </conditionalFormatting>
  <conditionalFormatting sqref="A20:B20">
    <cfRule type="duplicateValues" dxfId="276" priority="235"/>
  </conditionalFormatting>
  <conditionalFormatting sqref="A21:B21">
    <cfRule type="duplicateValues" dxfId="275" priority="236"/>
  </conditionalFormatting>
  <conditionalFormatting sqref="A22:B22">
    <cfRule type="duplicateValues" dxfId="274" priority="237"/>
  </conditionalFormatting>
  <conditionalFormatting sqref="A23:B23">
    <cfRule type="duplicateValues" dxfId="273" priority="220"/>
  </conditionalFormatting>
  <conditionalFormatting sqref="A25:B25">
    <cfRule type="duplicateValues" dxfId="272" priority="221"/>
  </conditionalFormatting>
  <conditionalFormatting sqref="A26:B26">
    <cfRule type="duplicateValues" dxfId="271" priority="222"/>
  </conditionalFormatting>
  <conditionalFormatting sqref="A31:B31">
    <cfRule type="duplicateValues" dxfId="270" priority="218"/>
  </conditionalFormatting>
  <conditionalFormatting sqref="A32:B32">
    <cfRule type="duplicateValues" dxfId="269" priority="219"/>
  </conditionalFormatting>
  <conditionalFormatting sqref="A34:B34">
    <cfRule type="duplicateValues" dxfId="268" priority="226"/>
  </conditionalFormatting>
  <conditionalFormatting sqref="A36:B36">
    <cfRule type="duplicateValues" dxfId="267" priority="259"/>
  </conditionalFormatting>
  <conditionalFormatting sqref="A37:B37">
    <cfRule type="duplicateValues" dxfId="266" priority="228"/>
  </conditionalFormatting>
  <conditionalFormatting sqref="A38:B38">
    <cfRule type="duplicateValues" dxfId="265" priority="256"/>
  </conditionalFormatting>
  <conditionalFormatting sqref="A40:B40">
    <cfRule type="duplicateValues" dxfId="264" priority="255"/>
  </conditionalFormatting>
  <conditionalFormatting sqref="A42:B42">
    <cfRule type="duplicateValues" dxfId="263" priority="260"/>
  </conditionalFormatting>
  <conditionalFormatting sqref="A44:B44">
    <cfRule type="duplicateValues" dxfId="262" priority="250"/>
  </conditionalFormatting>
  <conditionalFormatting sqref="A46:B46">
    <cfRule type="duplicateValues" dxfId="261" priority="227"/>
  </conditionalFormatting>
  <conditionalFormatting sqref="A47:B47">
    <cfRule type="duplicateValues" dxfId="260" priority="229"/>
  </conditionalFormatting>
  <conditionalFormatting sqref="A48:B48">
    <cfRule type="duplicateValues" dxfId="259" priority="268"/>
  </conditionalFormatting>
  <conditionalFormatting sqref="A51:B51">
    <cfRule type="duplicateValues" dxfId="258" priority="265"/>
  </conditionalFormatting>
  <conditionalFormatting sqref="A52:B52">
    <cfRule type="duplicateValues" dxfId="257" priority="266"/>
  </conditionalFormatting>
  <conditionalFormatting sqref="A56:B56">
    <cfRule type="duplicateValues" dxfId="256" priority="254"/>
  </conditionalFormatting>
  <conditionalFormatting sqref="A57:B57">
    <cfRule type="duplicateValues" dxfId="255" priority="276"/>
  </conditionalFormatting>
  <conditionalFormatting sqref="A58:B58">
    <cfRule type="duplicateValues" dxfId="254" priority="277"/>
  </conditionalFormatting>
  <conditionalFormatting sqref="A59:B59">
    <cfRule type="duplicateValues" dxfId="253" priority="278"/>
  </conditionalFormatting>
  <conditionalFormatting sqref="A61:B61">
    <cfRule type="duplicateValues" dxfId="252" priority="253"/>
  </conditionalFormatting>
  <conditionalFormatting sqref="A62:B62">
    <cfRule type="duplicateValues" dxfId="251" priority="252"/>
  </conditionalFormatting>
  <conditionalFormatting sqref="A65:B65">
    <cfRule type="duplicateValues" dxfId="250" priority="279"/>
  </conditionalFormatting>
  <conditionalFormatting sqref="A67:B67">
    <cfRule type="duplicateValues" dxfId="249" priority="280"/>
  </conditionalFormatting>
  <conditionalFormatting sqref="A68:B68">
    <cfRule type="duplicateValues" dxfId="248" priority="251"/>
  </conditionalFormatting>
  <conditionalFormatting sqref="A71:B71">
    <cfRule type="duplicateValues" dxfId="247" priority="281"/>
  </conditionalFormatting>
  <conditionalFormatting sqref="A72:B72">
    <cfRule type="duplicateValues" dxfId="246" priority="208"/>
  </conditionalFormatting>
  <conditionalFormatting sqref="A73:B73">
    <cfRule type="duplicateValues" dxfId="245" priority="243"/>
  </conditionalFormatting>
  <conditionalFormatting sqref="A74:B74">
    <cfRule type="duplicateValues" dxfId="244" priority="244"/>
  </conditionalFormatting>
  <conditionalFormatting sqref="A75:B75">
    <cfRule type="duplicateValues" dxfId="243" priority="275"/>
  </conditionalFormatting>
  <conditionalFormatting sqref="A76:B76">
    <cfRule type="duplicateValues" dxfId="242" priority="282"/>
  </conditionalFormatting>
  <conditionalFormatting sqref="A78:B78">
    <cfRule type="duplicateValues" dxfId="241" priority="242"/>
  </conditionalFormatting>
  <conditionalFormatting sqref="A79:B79">
    <cfRule type="duplicateValues" dxfId="240" priority="241"/>
  </conditionalFormatting>
  <conditionalFormatting sqref="A80:B80">
    <cfRule type="duplicateValues" dxfId="239" priority="231"/>
  </conditionalFormatting>
  <conditionalFormatting sqref="A81:B81">
    <cfRule type="duplicateValues" dxfId="238" priority="274"/>
  </conditionalFormatting>
  <conditionalFormatting sqref="A82:B82">
    <cfRule type="duplicateValues" dxfId="237" priority="273"/>
  </conditionalFormatting>
  <conditionalFormatting sqref="A83:B83">
    <cfRule type="duplicateValues" dxfId="236" priority="240"/>
  </conditionalFormatting>
  <conditionalFormatting sqref="A84:B84">
    <cfRule type="duplicateValues" dxfId="235" priority="230"/>
  </conditionalFormatting>
  <conditionalFormatting sqref="A87:B87">
    <cfRule type="duplicateValues" dxfId="234" priority="224"/>
  </conditionalFormatting>
  <conditionalFormatting sqref="A88:B88">
    <cfRule type="duplicateValues" dxfId="233" priority="239"/>
  </conditionalFormatting>
  <conditionalFormatting sqref="A93:B93">
    <cfRule type="duplicateValues" dxfId="232" priority="263"/>
  </conditionalFormatting>
  <conditionalFormatting sqref="A95:B95">
    <cfRule type="duplicateValues" dxfId="231" priority="249"/>
  </conditionalFormatting>
  <conditionalFormatting sqref="A98:B98">
    <cfRule type="duplicateValues" dxfId="230" priority="238"/>
  </conditionalFormatting>
  <conditionalFormatting sqref="A103:B103">
    <cfRule type="duplicateValues" dxfId="229" priority="225"/>
  </conditionalFormatting>
  <conditionalFormatting sqref="A104:B104">
    <cfRule type="duplicateValues" dxfId="228" priority="267"/>
  </conditionalFormatting>
  <conditionalFormatting sqref="A107:B107">
    <cfRule type="duplicateValues" dxfId="227" priority="233"/>
  </conditionalFormatting>
  <conditionalFormatting sqref="A109:B109">
    <cfRule type="duplicateValues" dxfId="226" priority="216"/>
  </conditionalFormatting>
  <conditionalFormatting sqref="A110:B110">
    <cfRule type="duplicateValues" dxfId="225" priority="215"/>
  </conditionalFormatting>
  <conditionalFormatting sqref="A111:B111">
    <cfRule type="duplicateValues" dxfId="224" priority="214"/>
  </conditionalFormatting>
  <conditionalFormatting sqref="A112:B112">
    <cfRule type="duplicateValues" dxfId="223" priority="213"/>
  </conditionalFormatting>
  <conditionalFormatting sqref="A114:B114">
    <cfRule type="duplicateValues" dxfId="222" priority="234"/>
  </conditionalFormatting>
  <conditionalFormatting sqref="A115:B115">
    <cfRule type="duplicateValues" dxfId="221" priority="245"/>
  </conditionalFormatting>
  <conditionalFormatting sqref="A116:B116">
    <cfRule type="duplicateValues" dxfId="220" priority="248"/>
  </conditionalFormatting>
  <conditionalFormatting sqref="A118:B118">
    <cfRule type="duplicateValues" dxfId="219" priority="232"/>
  </conditionalFormatting>
  <conditionalFormatting sqref="A119:B119">
    <cfRule type="duplicateValues" dxfId="218" priority="223"/>
  </conditionalFormatting>
  <conditionalFormatting sqref="A121:B121">
    <cfRule type="duplicateValues" dxfId="217" priority="212"/>
  </conditionalFormatting>
  <conditionalFormatting sqref="A122:B122">
    <cfRule type="duplicateValues" dxfId="216" priority="211"/>
  </conditionalFormatting>
  <conditionalFormatting sqref="A123:B123">
    <cfRule type="duplicateValues" dxfId="215" priority="210"/>
  </conditionalFormatting>
  <conditionalFormatting sqref="A124:B124">
    <cfRule type="duplicateValues" dxfId="214" priority="209"/>
  </conditionalFormatting>
  <conditionalFormatting sqref="A127:B127">
    <cfRule type="duplicateValues" dxfId="213" priority="284"/>
  </conditionalFormatting>
  <conditionalFormatting sqref="A128:B128">
    <cfRule type="duplicateValues" dxfId="212" priority="258"/>
  </conditionalFormatting>
  <conditionalFormatting sqref="A131:B131">
    <cfRule type="duplicateValues" dxfId="211" priority="207"/>
  </conditionalFormatting>
  <conditionalFormatting sqref="A137:B137">
    <cfRule type="duplicateValues" dxfId="210" priority="257"/>
  </conditionalFormatting>
  <conditionalFormatting sqref="A140:B140">
    <cfRule type="duplicateValues" dxfId="209" priority="217"/>
  </conditionalFormatting>
  <conditionalFormatting sqref="A142:B142">
    <cfRule type="duplicateValues" dxfId="208" priority="283"/>
  </conditionalFormatting>
  <conditionalFormatting sqref="A143:B143">
    <cfRule type="duplicateValues" dxfId="207" priority="269"/>
  </conditionalFormatting>
  <conditionalFormatting sqref="A144:B144">
    <cfRule type="duplicateValues" dxfId="206" priority="247"/>
  </conditionalFormatting>
  <conditionalFormatting sqref="A145:B145">
    <cfRule type="duplicateValues" dxfId="205" priority="246"/>
  </conditionalFormatting>
  <conditionalFormatting sqref="A146:B146">
    <cfRule type="duplicateValues" dxfId="204" priority="179"/>
  </conditionalFormatting>
  <conditionalFormatting sqref="A149:B149">
    <cfRule type="duplicateValues" dxfId="203" priority="190"/>
  </conditionalFormatting>
  <conditionalFormatting sqref="A150:B150">
    <cfRule type="duplicateValues" dxfId="202" priority="181"/>
  </conditionalFormatting>
  <conditionalFormatting sqref="A152:B152">
    <cfRule type="duplicateValues" dxfId="201" priority="180"/>
  </conditionalFormatting>
  <conditionalFormatting sqref="A153:B153">
    <cfRule type="duplicateValues" dxfId="200" priority="189"/>
  </conditionalFormatting>
  <conditionalFormatting sqref="A154:B154">
    <cfRule type="duplicateValues" dxfId="199" priority="188"/>
  </conditionalFormatting>
  <conditionalFormatting sqref="A155:B155">
    <cfRule type="duplicateValues" dxfId="198" priority="187"/>
  </conditionalFormatting>
  <conditionalFormatting sqref="A156:B156">
    <cfRule type="duplicateValues" dxfId="197" priority="163"/>
  </conditionalFormatting>
  <conditionalFormatting sqref="A159:B159">
    <cfRule type="duplicateValues" dxfId="196" priority="186"/>
  </conditionalFormatting>
  <conditionalFormatting sqref="A163:B163">
    <cfRule type="duplicateValues" dxfId="195" priority="185"/>
  </conditionalFormatting>
  <conditionalFormatting sqref="A169:B169">
    <cfRule type="duplicateValues" dxfId="194" priority="165"/>
  </conditionalFormatting>
  <conditionalFormatting sqref="A170:B170">
    <cfRule type="duplicateValues" dxfId="193" priority="166"/>
  </conditionalFormatting>
  <conditionalFormatting sqref="A173:B173">
    <cfRule type="duplicateValues" dxfId="192" priority="196"/>
  </conditionalFormatting>
  <conditionalFormatting sqref="A177:B177">
    <cfRule type="duplicateValues" dxfId="191" priority="202"/>
  </conditionalFormatting>
  <conditionalFormatting sqref="A180:B180">
    <cfRule type="duplicateValues" dxfId="190" priority="194"/>
  </conditionalFormatting>
  <conditionalFormatting sqref="A182:B182">
    <cfRule type="duplicateValues" dxfId="189" priority="193"/>
  </conditionalFormatting>
  <conditionalFormatting sqref="A183:B183">
    <cfRule type="duplicateValues" dxfId="188" priority="170"/>
  </conditionalFormatting>
  <conditionalFormatting sqref="A184:B184">
    <cfRule type="duplicateValues" dxfId="187" priority="182"/>
  </conditionalFormatting>
  <conditionalFormatting sqref="A186:B186">
    <cfRule type="duplicateValues" dxfId="186" priority="203"/>
  </conditionalFormatting>
  <conditionalFormatting sqref="A187:B187">
    <cfRule type="duplicateValues" dxfId="185" priority="173"/>
  </conditionalFormatting>
  <conditionalFormatting sqref="A190:B190">
    <cfRule type="duplicateValues" dxfId="184" priority="174"/>
  </conditionalFormatting>
  <conditionalFormatting sqref="A192:B192">
    <cfRule type="duplicateValues" dxfId="183" priority="195"/>
  </conditionalFormatting>
  <conditionalFormatting sqref="A193:B193">
    <cfRule type="duplicateValues" dxfId="182" priority="172"/>
  </conditionalFormatting>
  <conditionalFormatting sqref="A195:B195">
    <cfRule type="duplicateValues" dxfId="181" priority="191"/>
  </conditionalFormatting>
  <conditionalFormatting sqref="A201:B201">
    <cfRule type="duplicateValues" dxfId="180" priority="204"/>
  </conditionalFormatting>
  <conditionalFormatting sqref="A202:B202">
    <cfRule type="duplicateValues" dxfId="179" priority="175"/>
  </conditionalFormatting>
  <conditionalFormatting sqref="A203:B203">
    <cfRule type="duplicateValues" dxfId="178" priority="169"/>
  </conditionalFormatting>
  <conditionalFormatting sqref="A204:B204">
    <cfRule type="duplicateValues" dxfId="177" priority="176"/>
  </conditionalFormatting>
  <conditionalFormatting sqref="A205:B205">
    <cfRule type="duplicateValues" dxfId="176" priority="197"/>
  </conditionalFormatting>
  <conditionalFormatting sqref="A206:B206">
    <cfRule type="duplicateValues" dxfId="175" priority="171"/>
  </conditionalFormatting>
  <conditionalFormatting sqref="A207:B207">
    <cfRule type="duplicateValues" dxfId="174" priority="201"/>
  </conditionalFormatting>
  <conditionalFormatting sqref="A208:B208">
    <cfRule type="duplicateValues" dxfId="173" priority="177"/>
  </conditionalFormatting>
  <conditionalFormatting sqref="A209:B209">
    <cfRule type="duplicateValues" dxfId="172" priority="184"/>
  </conditionalFormatting>
  <conditionalFormatting sqref="A210:B210">
    <cfRule type="duplicateValues" dxfId="171" priority="167"/>
  </conditionalFormatting>
  <conditionalFormatting sqref="A211:B211">
    <cfRule type="duplicateValues" dxfId="170" priority="183"/>
  </conditionalFormatting>
  <conditionalFormatting sqref="A212:B212">
    <cfRule type="duplicateValues" dxfId="169" priority="168"/>
  </conditionalFormatting>
  <conditionalFormatting sqref="A213:B213">
    <cfRule type="duplicateValues" dxfId="168" priority="192"/>
  </conditionalFormatting>
  <conditionalFormatting sqref="A215:B215">
    <cfRule type="duplicateValues" dxfId="167" priority="199"/>
  </conditionalFormatting>
  <conditionalFormatting sqref="A216:B216">
    <cfRule type="duplicateValues" dxfId="166" priority="178"/>
  </conditionalFormatting>
  <conditionalFormatting sqref="A218:B218">
    <cfRule type="duplicateValues" dxfId="165" priority="164"/>
  </conditionalFormatting>
  <conditionalFormatting sqref="A219:B219">
    <cfRule type="duplicateValues" dxfId="164" priority="205"/>
  </conditionalFormatting>
  <conditionalFormatting sqref="A221:B221">
    <cfRule type="duplicateValues" dxfId="163" priority="198"/>
  </conditionalFormatting>
  <conditionalFormatting sqref="A223:B223">
    <cfRule type="duplicateValues" dxfId="162" priority="200"/>
  </conditionalFormatting>
  <conditionalFormatting sqref="A226:B226">
    <cfRule type="duplicateValues" dxfId="161" priority="160"/>
  </conditionalFormatting>
  <conditionalFormatting sqref="A228:B228">
    <cfRule type="duplicateValues" dxfId="160" priority="152"/>
  </conditionalFormatting>
  <conditionalFormatting sqref="A229:B229">
    <cfRule type="duplicateValues" dxfId="159" priority="150"/>
  </conditionalFormatting>
  <conditionalFormatting sqref="A231:B231">
    <cfRule type="duplicateValues" dxfId="158" priority="157"/>
  </conditionalFormatting>
  <conditionalFormatting sqref="A233:B233">
    <cfRule type="duplicateValues" dxfId="157" priority="158"/>
  </conditionalFormatting>
  <conditionalFormatting sqref="A234:B234">
    <cfRule type="duplicateValues" dxfId="156" priority="159"/>
  </conditionalFormatting>
  <conditionalFormatting sqref="A236:B236">
    <cfRule type="duplicateValues" dxfId="155" priority="151"/>
  </conditionalFormatting>
  <conditionalFormatting sqref="A239:B239">
    <cfRule type="duplicateValues" dxfId="154" priority="155"/>
  </conditionalFormatting>
  <conditionalFormatting sqref="A241:B241">
    <cfRule type="duplicateValues" dxfId="153" priority="154"/>
  </conditionalFormatting>
  <conditionalFormatting sqref="A243:B243">
    <cfRule type="duplicateValues" dxfId="152" priority="162"/>
  </conditionalFormatting>
  <conditionalFormatting sqref="A244:B244">
    <cfRule type="duplicateValues" dxfId="151" priority="161"/>
  </conditionalFormatting>
  <conditionalFormatting sqref="A251:B251">
    <cfRule type="duplicateValues" dxfId="150" priority="153"/>
  </conditionalFormatting>
  <conditionalFormatting sqref="A253:B253">
    <cfRule type="duplicateValues" dxfId="149" priority="148"/>
  </conditionalFormatting>
  <conditionalFormatting sqref="A254:B254">
    <cfRule type="duplicateValues" dxfId="148" priority="149"/>
  </conditionalFormatting>
  <conditionalFormatting sqref="A256:B256">
    <cfRule type="duplicateValues" dxfId="147" priority="156"/>
  </conditionalFormatting>
  <conditionalFormatting sqref="A266:B266">
    <cfRule type="duplicateValues" dxfId="146" priority="147"/>
  </conditionalFormatting>
  <conditionalFormatting sqref="A267:B267">
    <cfRule type="duplicateValues" dxfId="145" priority="145"/>
  </conditionalFormatting>
  <conditionalFormatting sqref="A269:B269">
    <cfRule type="duplicateValues" dxfId="144" priority="146"/>
  </conditionalFormatting>
  <conditionalFormatting sqref="A270:B270">
    <cfRule type="duplicateValues" dxfId="143" priority="144"/>
  </conditionalFormatting>
  <conditionalFormatting sqref="A271:B271">
    <cfRule type="duplicateValues" dxfId="142" priority="143"/>
  </conditionalFormatting>
  <conditionalFormatting sqref="A272:B272">
    <cfRule type="duplicateValues" dxfId="141" priority="142"/>
  </conditionalFormatting>
  <conditionalFormatting sqref="A275:B275">
    <cfRule type="duplicateValues" dxfId="140" priority="138"/>
  </conditionalFormatting>
  <conditionalFormatting sqref="A278:B278">
    <cfRule type="duplicateValues" dxfId="139" priority="137"/>
  </conditionalFormatting>
  <conditionalFormatting sqref="A280:B280">
    <cfRule type="duplicateValues" dxfId="138" priority="141"/>
  </conditionalFormatting>
  <conditionalFormatting sqref="A283:B283">
    <cfRule type="duplicateValues" dxfId="137" priority="139"/>
  </conditionalFormatting>
  <conditionalFormatting sqref="A285:B285">
    <cfRule type="duplicateValues" dxfId="136" priority="140"/>
  </conditionalFormatting>
  <conditionalFormatting sqref="A288:B288">
    <cfRule type="duplicateValues" dxfId="135" priority="136"/>
  </conditionalFormatting>
  <conditionalFormatting sqref="A326:B326">
    <cfRule type="duplicateValues" dxfId="134" priority="132"/>
  </conditionalFormatting>
  <conditionalFormatting sqref="A332:B332">
    <cfRule type="duplicateValues" dxfId="133" priority="133"/>
  </conditionalFormatting>
  <conditionalFormatting sqref="A349:B349">
    <cfRule type="duplicateValues" dxfId="132" priority="134"/>
  </conditionalFormatting>
  <conditionalFormatting sqref="A350:B350">
    <cfRule type="duplicateValues" dxfId="131" priority="135"/>
  </conditionalFormatting>
  <conditionalFormatting sqref="A355:B355">
    <cfRule type="duplicateValues" dxfId="130" priority="131"/>
  </conditionalFormatting>
  <conditionalFormatting sqref="A367:B367">
    <cfRule type="duplicateValues" dxfId="129" priority="96"/>
  </conditionalFormatting>
  <conditionalFormatting sqref="A377:B377">
    <cfRule type="duplicateValues" dxfId="128" priority="93"/>
  </conditionalFormatting>
  <conditionalFormatting sqref="A382:B382">
    <cfRule type="duplicateValues" dxfId="127" priority="100"/>
  </conditionalFormatting>
  <conditionalFormatting sqref="A387:B387">
    <cfRule type="duplicateValues" dxfId="126" priority="130"/>
  </conditionalFormatting>
  <conditionalFormatting sqref="A389:B389">
    <cfRule type="duplicateValues" dxfId="125" priority="114"/>
  </conditionalFormatting>
  <conditionalFormatting sqref="A390:B390">
    <cfRule type="duplicateValues" dxfId="124" priority="98"/>
  </conditionalFormatting>
  <conditionalFormatting sqref="A392:B392">
    <cfRule type="duplicateValues" dxfId="123" priority="109"/>
  </conditionalFormatting>
  <conditionalFormatting sqref="A396:B396">
    <cfRule type="duplicateValues" dxfId="122" priority="122"/>
  </conditionalFormatting>
  <conditionalFormatting sqref="A397:B397">
    <cfRule type="duplicateValues" dxfId="121" priority="101"/>
  </conditionalFormatting>
  <conditionalFormatting sqref="A399:B399">
    <cfRule type="duplicateValues" dxfId="120" priority="123"/>
  </conditionalFormatting>
  <conditionalFormatting sqref="A412:B412">
    <cfRule type="duplicateValues" dxfId="119" priority="112"/>
  </conditionalFormatting>
  <conditionalFormatting sqref="A413:B413">
    <cfRule type="duplicateValues" dxfId="118" priority="118"/>
  </conditionalFormatting>
  <conditionalFormatting sqref="A414:B414">
    <cfRule type="duplicateValues" dxfId="117" priority="111"/>
  </conditionalFormatting>
  <conditionalFormatting sqref="A415:B415">
    <cfRule type="duplicateValues" dxfId="116" priority="119"/>
  </conditionalFormatting>
  <conditionalFormatting sqref="A416:B416">
    <cfRule type="duplicateValues" dxfId="115" priority="108"/>
  </conditionalFormatting>
  <conditionalFormatting sqref="A420:B420">
    <cfRule type="duplicateValues" dxfId="114" priority="115"/>
  </conditionalFormatting>
  <conditionalFormatting sqref="A421:B421">
    <cfRule type="duplicateValues" dxfId="113" priority="113"/>
  </conditionalFormatting>
  <conditionalFormatting sqref="A422:B422">
    <cfRule type="duplicateValues" dxfId="112" priority="121"/>
  </conditionalFormatting>
  <conditionalFormatting sqref="A428:B428">
    <cfRule type="duplicateValues" dxfId="111" priority="107"/>
  </conditionalFormatting>
  <conditionalFormatting sqref="A429:B429">
    <cfRule type="duplicateValues" dxfId="110" priority="120"/>
  </conditionalFormatting>
  <conditionalFormatting sqref="A430:B430">
    <cfRule type="duplicateValues" dxfId="109" priority="106"/>
  </conditionalFormatting>
  <conditionalFormatting sqref="A431:B431">
    <cfRule type="duplicateValues" dxfId="108" priority="95"/>
  </conditionalFormatting>
  <conditionalFormatting sqref="A433:B433">
    <cfRule type="duplicateValues" dxfId="107" priority="105"/>
  </conditionalFormatting>
  <conditionalFormatting sqref="A434:B434">
    <cfRule type="duplicateValues" dxfId="106" priority="104"/>
  </conditionalFormatting>
  <conditionalFormatting sqref="A435:B435">
    <cfRule type="duplicateValues" dxfId="105" priority="129"/>
  </conditionalFormatting>
  <conditionalFormatting sqref="A436:B436">
    <cfRule type="duplicateValues" dxfId="104" priority="128"/>
  </conditionalFormatting>
  <conditionalFormatting sqref="A437:B437">
    <cfRule type="duplicateValues" dxfId="103" priority="103"/>
  </conditionalFormatting>
  <conditionalFormatting sqref="A438:B438">
    <cfRule type="duplicateValues" dxfId="102" priority="127"/>
  </conditionalFormatting>
  <conditionalFormatting sqref="A439:B439">
    <cfRule type="duplicateValues" dxfId="101" priority="126"/>
  </conditionalFormatting>
  <conditionalFormatting sqref="A440:B440">
    <cfRule type="duplicateValues" dxfId="100" priority="124"/>
  </conditionalFormatting>
  <conditionalFormatting sqref="A442:B442">
    <cfRule type="duplicateValues" dxfId="99" priority="117"/>
  </conditionalFormatting>
  <conditionalFormatting sqref="A444:B444">
    <cfRule type="duplicateValues" dxfId="98" priority="116"/>
  </conditionalFormatting>
  <conditionalFormatting sqref="A445:B445">
    <cfRule type="duplicateValues" dxfId="97" priority="125"/>
  </conditionalFormatting>
  <conditionalFormatting sqref="A447:B447">
    <cfRule type="duplicateValues" dxfId="96" priority="110"/>
  </conditionalFormatting>
  <conditionalFormatting sqref="A449:B449">
    <cfRule type="duplicateValues" dxfId="95" priority="94"/>
  </conditionalFormatting>
  <conditionalFormatting sqref="A454:B454">
    <cfRule type="duplicateValues" dxfId="94" priority="99"/>
  </conditionalFormatting>
  <conditionalFormatting sqref="A458:B458">
    <cfRule type="duplicateValues" dxfId="93" priority="97"/>
  </conditionalFormatting>
  <conditionalFormatting sqref="A459:B459">
    <cfRule type="duplicateValues" dxfId="92" priority="102"/>
  </conditionalFormatting>
  <conditionalFormatting sqref="A467:B467">
    <cfRule type="duplicateValues" dxfId="91" priority="88"/>
  </conditionalFormatting>
  <conditionalFormatting sqref="A473:B473">
    <cfRule type="duplicateValues" dxfId="90" priority="87"/>
  </conditionalFormatting>
  <conditionalFormatting sqref="A477:B477">
    <cfRule type="duplicateValues" dxfId="89" priority="89"/>
  </conditionalFormatting>
  <conditionalFormatting sqref="A481:B481">
    <cfRule type="duplicateValues" dxfId="88" priority="86"/>
  </conditionalFormatting>
  <conditionalFormatting sqref="A489:B489">
    <cfRule type="duplicateValues" dxfId="87" priority="92"/>
  </conditionalFormatting>
  <conditionalFormatting sqref="A490:B490">
    <cfRule type="duplicateValues" dxfId="86" priority="84"/>
  </conditionalFormatting>
  <conditionalFormatting sqref="A493:B493">
    <cfRule type="duplicateValues" dxfId="85" priority="80"/>
  </conditionalFormatting>
  <conditionalFormatting sqref="A495:B495">
    <cfRule type="duplicateValues" dxfId="84" priority="91"/>
  </conditionalFormatting>
  <conditionalFormatting sqref="A497:B497">
    <cfRule type="duplicateValues" dxfId="83" priority="85"/>
  </conditionalFormatting>
  <conditionalFormatting sqref="A500:B500">
    <cfRule type="duplicateValues" dxfId="82" priority="82"/>
  </conditionalFormatting>
  <conditionalFormatting sqref="A501:B501">
    <cfRule type="duplicateValues" dxfId="81" priority="83"/>
  </conditionalFormatting>
  <conditionalFormatting sqref="A508:B508">
    <cfRule type="duplicateValues" dxfId="80" priority="90"/>
  </conditionalFormatting>
  <conditionalFormatting sqref="A510:B510">
    <cfRule type="duplicateValues" dxfId="79" priority="81"/>
  </conditionalFormatting>
  <conditionalFormatting sqref="A511:B511">
    <cfRule type="duplicateValues" dxfId="78" priority="74"/>
  </conditionalFormatting>
  <conditionalFormatting sqref="A512:B512">
    <cfRule type="duplicateValues" dxfId="77" priority="76"/>
  </conditionalFormatting>
  <conditionalFormatting sqref="A522:B522">
    <cfRule type="duplicateValues" dxfId="76" priority="78"/>
  </conditionalFormatting>
  <conditionalFormatting sqref="A523:B523">
    <cfRule type="duplicateValues" dxfId="75" priority="77"/>
  </conditionalFormatting>
  <conditionalFormatting sqref="A526:B526">
    <cfRule type="duplicateValues" dxfId="74" priority="73"/>
  </conditionalFormatting>
  <conditionalFormatting sqref="A527:B527">
    <cfRule type="duplicateValues" dxfId="73" priority="79"/>
  </conditionalFormatting>
  <conditionalFormatting sqref="A531:B531">
    <cfRule type="duplicateValues" dxfId="72" priority="72"/>
  </conditionalFormatting>
  <conditionalFormatting sqref="A532:B532">
    <cfRule type="duplicateValues" dxfId="71" priority="71"/>
  </conditionalFormatting>
  <conditionalFormatting sqref="A533:B533">
    <cfRule type="duplicateValues" dxfId="70" priority="75"/>
  </conditionalFormatting>
  <conditionalFormatting sqref="A536:B536">
    <cfRule type="duplicateValues" dxfId="69" priority="70"/>
  </conditionalFormatting>
  <conditionalFormatting sqref="A539:B539">
    <cfRule type="duplicateValues" dxfId="68" priority="69"/>
  </conditionalFormatting>
  <conditionalFormatting sqref="A540:B540">
    <cfRule type="duplicateValues" dxfId="67" priority="68"/>
  </conditionalFormatting>
  <conditionalFormatting sqref="A546:B546">
    <cfRule type="duplicateValues" dxfId="66" priority="58"/>
  </conditionalFormatting>
  <conditionalFormatting sqref="A547:B547">
    <cfRule type="duplicateValues" dxfId="65" priority="64"/>
  </conditionalFormatting>
  <conditionalFormatting sqref="A552:B552">
    <cfRule type="duplicateValues" dxfId="64" priority="62"/>
  </conditionalFormatting>
  <conditionalFormatting sqref="A553:B553">
    <cfRule type="duplicateValues" dxfId="63" priority="63"/>
  </conditionalFormatting>
  <conditionalFormatting sqref="A554:B554">
    <cfRule type="duplicateValues" dxfId="62" priority="61"/>
  </conditionalFormatting>
  <conditionalFormatting sqref="A557:B557">
    <cfRule type="duplicateValues" dxfId="61" priority="67"/>
  </conditionalFormatting>
  <conditionalFormatting sqref="A561:B561">
    <cfRule type="duplicateValues" dxfId="60" priority="65"/>
  </conditionalFormatting>
  <conditionalFormatting sqref="A562:B562">
    <cfRule type="duplicateValues" dxfId="59" priority="66"/>
  </conditionalFormatting>
  <conditionalFormatting sqref="A564:B564">
    <cfRule type="duplicateValues" dxfId="58" priority="60"/>
  </conditionalFormatting>
  <conditionalFormatting sqref="A565:B565">
    <cfRule type="duplicateValues" dxfId="57" priority="59"/>
  </conditionalFormatting>
  <conditionalFormatting sqref="A567:B567">
    <cfRule type="duplicateValues" dxfId="56" priority="52"/>
  </conditionalFormatting>
  <conditionalFormatting sqref="A576:B576">
    <cfRule type="duplicateValues" dxfId="55" priority="37"/>
  </conditionalFormatting>
  <conditionalFormatting sqref="A577:B577">
    <cfRule type="duplicateValues" dxfId="54" priority="54"/>
  </conditionalFormatting>
  <conditionalFormatting sqref="A579:B579">
    <cfRule type="duplicateValues" dxfId="53" priority="44"/>
  </conditionalFormatting>
  <conditionalFormatting sqref="A580:B580">
    <cfRule type="duplicateValues" dxfId="52" priority="42"/>
  </conditionalFormatting>
  <conditionalFormatting sqref="A581:B581">
    <cfRule type="duplicateValues" dxfId="51" priority="41"/>
  </conditionalFormatting>
  <conditionalFormatting sqref="A582:B582">
    <cfRule type="duplicateValues" dxfId="50" priority="40"/>
  </conditionalFormatting>
  <conditionalFormatting sqref="A584:B584">
    <cfRule type="duplicateValues" dxfId="49" priority="47"/>
  </conditionalFormatting>
  <conditionalFormatting sqref="A585:B585">
    <cfRule type="duplicateValues" dxfId="48" priority="46"/>
  </conditionalFormatting>
  <conditionalFormatting sqref="A587:B587">
    <cfRule type="duplicateValues" dxfId="47" priority="53"/>
  </conditionalFormatting>
  <conditionalFormatting sqref="A588:B588">
    <cfRule type="duplicateValues" dxfId="46" priority="45"/>
  </conditionalFormatting>
  <conditionalFormatting sqref="A589:B589">
    <cfRule type="duplicateValues" dxfId="45" priority="38"/>
  </conditionalFormatting>
  <conditionalFormatting sqref="A590:B590">
    <cfRule type="duplicateValues" dxfId="44" priority="36"/>
  </conditionalFormatting>
  <conditionalFormatting sqref="A591:B591">
    <cfRule type="duplicateValues" dxfId="43" priority="57"/>
  </conditionalFormatting>
  <conditionalFormatting sqref="A606:B606">
    <cfRule type="duplicateValues" dxfId="42" priority="56"/>
  </conditionalFormatting>
  <conditionalFormatting sqref="A607:B607">
    <cfRule type="duplicateValues" dxfId="41" priority="50"/>
  </conditionalFormatting>
  <conditionalFormatting sqref="A608:B608">
    <cfRule type="duplicateValues" dxfId="40" priority="55"/>
  </conditionalFormatting>
  <conditionalFormatting sqref="A609:B609">
    <cfRule type="duplicateValues" dxfId="39" priority="49"/>
  </conditionalFormatting>
  <conditionalFormatting sqref="A610:B610">
    <cfRule type="duplicateValues" dxfId="38" priority="39"/>
  </conditionalFormatting>
  <conditionalFormatting sqref="A613:B613">
    <cfRule type="duplicateValues" dxfId="37" priority="51"/>
  </conditionalFormatting>
  <conditionalFormatting sqref="A620:B620">
    <cfRule type="duplicateValues" dxfId="36" priority="43"/>
  </conditionalFormatting>
  <conditionalFormatting sqref="A621:B621">
    <cfRule type="duplicateValues" dxfId="35" priority="48"/>
  </conditionalFormatting>
  <conditionalFormatting sqref="A635:B635">
    <cfRule type="duplicateValues" dxfId="34" priority="24"/>
  </conditionalFormatting>
  <conditionalFormatting sqref="A652:B652">
    <cfRule type="duplicateValues" dxfId="33" priority="31"/>
  </conditionalFormatting>
  <conditionalFormatting sqref="A722:B722">
    <cfRule type="duplicateValues" dxfId="32" priority="25"/>
  </conditionalFormatting>
  <conditionalFormatting sqref="A730:B730">
    <cfRule type="duplicateValues" dxfId="31" priority="32"/>
  </conditionalFormatting>
  <conditionalFormatting sqref="A731:B731">
    <cfRule type="duplicateValues" dxfId="30" priority="27"/>
  </conditionalFormatting>
  <conditionalFormatting sqref="A735:B735">
    <cfRule type="duplicateValues" dxfId="29" priority="35"/>
  </conditionalFormatting>
  <conditionalFormatting sqref="A736:B736">
    <cfRule type="duplicateValues" dxfId="28" priority="29"/>
  </conditionalFormatting>
  <conditionalFormatting sqref="A746:B746">
    <cfRule type="duplicateValues" dxfId="27" priority="28"/>
  </conditionalFormatting>
  <conditionalFormatting sqref="A747:B747">
    <cfRule type="duplicateValues" dxfId="26" priority="34"/>
  </conditionalFormatting>
  <conditionalFormatting sqref="A749:B749">
    <cfRule type="duplicateValues" dxfId="25" priority="30"/>
  </conditionalFormatting>
  <conditionalFormatting sqref="A750:B750">
    <cfRule type="duplicateValues" dxfId="24" priority="33"/>
  </conditionalFormatting>
  <conditionalFormatting sqref="A752:B752">
    <cfRule type="duplicateValues" dxfId="23" priority="26"/>
  </conditionalFormatting>
  <conditionalFormatting sqref="A784:B784">
    <cfRule type="duplicateValues" dxfId="22" priority="23"/>
  </conditionalFormatting>
  <conditionalFormatting sqref="A787:B787">
    <cfRule type="duplicateValues" dxfId="21" priority="21"/>
  </conditionalFormatting>
  <conditionalFormatting sqref="A790:B790">
    <cfRule type="duplicateValues" dxfId="20" priority="22"/>
  </conditionalFormatting>
  <conditionalFormatting sqref="A791:B791">
    <cfRule type="duplicateValues" dxfId="19" priority="20"/>
  </conditionalFormatting>
  <conditionalFormatting sqref="A802:B802">
    <cfRule type="duplicateValues" dxfId="18" priority="18"/>
  </conditionalFormatting>
  <conditionalFormatting sqref="A803:B803">
    <cfRule type="duplicateValues" dxfId="17" priority="12"/>
  </conditionalFormatting>
  <conditionalFormatting sqref="A804:B804">
    <cfRule type="duplicateValues" dxfId="16" priority="17"/>
  </conditionalFormatting>
  <conditionalFormatting sqref="A805:B805">
    <cfRule type="duplicateValues" dxfId="15" priority="19"/>
  </conditionalFormatting>
  <conditionalFormatting sqref="A812:B812">
    <cfRule type="duplicateValues" dxfId="14" priority="13"/>
  </conditionalFormatting>
  <conditionalFormatting sqref="A815:B815">
    <cfRule type="duplicateValues" dxfId="13" priority="15"/>
  </conditionalFormatting>
  <conditionalFormatting sqref="A816:B816">
    <cfRule type="duplicateValues" dxfId="12" priority="16"/>
  </conditionalFormatting>
  <conditionalFormatting sqref="A817:B817">
    <cfRule type="duplicateValues" dxfId="11" priority="14"/>
  </conditionalFormatting>
  <conditionalFormatting sqref="A818:B818">
    <cfRule type="duplicateValues" dxfId="10" priority="9"/>
  </conditionalFormatting>
  <conditionalFormatting sqref="A819:B819">
    <cfRule type="duplicateValues" dxfId="9" priority="11"/>
  </conditionalFormatting>
  <conditionalFormatting sqref="A820:B820">
    <cfRule type="duplicateValues" dxfId="8" priority="10"/>
  </conditionalFormatting>
  <conditionalFormatting sqref="A880:B880">
    <cfRule type="duplicateValues" dxfId="7" priority="8"/>
  </conditionalFormatting>
  <conditionalFormatting sqref="A1068:B1068">
    <cfRule type="duplicateValues" dxfId="6" priority="7"/>
  </conditionalFormatting>
  <conditionalFormatting sqref="B1069:B1110 B3:B1067">
    <cfRule type="duplicateValues" dxfId="5" priority="206"/>
  </conditionalFormatting>
  <conditionalFormatting sqref="B1125:B1132 B1134:B1138 B1111:B1123">
    <cfRule type="duplicateValues" dxfId="4" priority="5"/>
  </conditionalFormatting>
  <conditionalFormatting sqref="B1139:B1157">
    <cfRule type="duplicateValues" dxfId="3" priority="4"/>
  </conditionalFormatting>
  <conditionalFormatting sqref="B1159:B1161 B1133">
    <cfRule type="duplicateValues" dxfId="2" priority="287"/>
  </conditionalFormatting>
  <conditionalFormatting sqref="B1162:B1164">
    <cfRule type="duplicateValues" dxfId="1" priority="2"/>
  </conditionalFormatting>
  <conditionalFormatting sqref="B1177:B1178">
    <cfRule type="duplicateValues" dxfId="0" priority="1"/>
  </conditionalFormatting>
  <hyperlinks>
    <hyperlink ref="G1157" r:id="rId1" xr:uid="{B724C7EC-15C3-4A0A-B1DE-D186E386C8AE}"/>
    <hyperlink ref="G1154" r:id="rId2" xr:uid="{CBDBEE6E-760F-4A8C-A57D-5B81C8ABB28B}"/>
    <hyperlink ref="G1149" r:id="rId3" xr:uid="{936D3904-A1B2-429B-A3B3-4FC9DD50399E}"/>
    <hyperlink ref="G1147" r:id="rId4" xr:uid="{4FFB99E4-89CE-4262-A50A-56515F86B12C}"/>
    <hyperlink ref="G1123" r:id="rId5" xr:uid="{546CE15C-6B6F-42CC-83DF-7753F94557F2}"/>
    <hyperlink ref="G1110" r:id="rId6" xr:uid="{DE399859-7546-4514-A3CA-10E5F93FD847}"/>
    <hyperlink ref="G1109" r:id="rId7" xr:uid="{EF9AB53C-ED51-40A7-8248-67A1C8AB5622}"/>
    <hyperlink ref="G1106" r:id="rId8" xr:uid="{332EE998-7B16-4965-9B12-4674E6B9F2B7}"/>
    <hyperlink ref="G1104" r:id="rId9" xr:uid="{407CF6AB-2D79-47EC-9645-2741DDAF635D}"/>
    <hyperlink ref="G1103" r:id="rId10" xr:uid="{DEF50AF1-755C-43A9-BC3B-790B98401E6E}"/>
    <hyperlink ref="G1101" r:id="rId11" xr:uid="{B3CA7C1A-4885-4B65-9E45-5AEF4EBDFAD8}"/>
    <hyperlink ref="G1098" r:id="rId12" xr:uid="{34D05CB0-E501-4B2F-AE40-71030DB723DA}"/>
    <hyperlink ref="G1096" r:id="rId13" xr:uid="{CDEE753F-382E-4BA2-A747-5C49A47F3D7C}"/>
    <hyperlink ref="G1095" r:id="rId14" xr:uid="{91C74F16-1110-429D-8D01-38CF8FD67BCA}"/>
    <hyperlink ref="G1094" r:id="rId15" xr:uid="{624E7780-0F75-4F84-B9C8-356B80152085}"/>
    <hyperlink ref="G1093" r:id="rId16" xr:uid="{4A9FD4BD-B602-45AC-A0D0-713A11D1DD2F}"/>
    <hyperlink ref="G1091" r:id="rId17" xr:uid="{02C6A606-97EF-4E27-9C76-5DFE40C8E80E}"/>
    <hyperlink ref="G1084" r:id="rId18" xr:uid="{7126D90A-AA22-48B6-8F23-33277CAD2A9D}"/>
    <hyperlink ref="G1081" r:id="rId19" xr:uid="{95E7813A-F44A-4A30-B545-023F10C579DF}"/>
    <hyperlink ref="G1073" r:id="rId20" xr:uid="{B273E280-17B5-45EE-A5D6-4DBB5F1AE9DA}"/>
    <hyperlink ref="G1072" r:id="rId21" xr:uid="{CE1764E6-B419-461F-8627-A43E6B68F61B}"/>
    <hyperlink ref="G1071" r:id="rId22" xr:uid="{CFCB5E80-73C9-45BD-8836-1C92AD5A71D6}"/>
    <hyperlink ref="G1070" r:id="rId23" xr:uid="{7C978328-3D6F-4EF3-8E82-12A25A921E1D}"/>
    <hyperlink ref="G1064" r:id="rId24" xr:uid="{E72A9F06-B5F2-4A17-AA69-8F1C0DF62B7F}"/>
    <hyperlink ref="G1051" r:id="rId25" xr:uid="{B03C2B43-A7A0-4FD9-AE15-3F1061423ACA}"/>
    <hyperlink ref="G1049" r:id="rId26" xr:uid="{52089875-2BE3-4FFC-9E99-0CCCBEC5E66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283E10-D106-471E-BE4B-31D3707BBEE4}"/>
</file>

<file path=customXml/itemProps2.xml><?xml version="1.0" encoding="utf-8"?>
<ds:datastoreItem xmlns:ds="http://schemas.openxmlformats.org/officeDocument/2006/customXml" ds:itemID="{D1550A4C-1993-43E4-A025-E844EBEC5332}"/>
</file>

<file path=customXml/itemProps3.xml><?xml version="1.0" encoding="utf-8"?>
<ds:datastoreItem xmlns:ds="http://schemas.openxmlformats.org/officeDocument/2006/customXml" ds:itemID="{5C472D85-AF27-4C45-9FEA-82BB6B6ACC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CPS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María Ángel Gordillo</dc:creator>
  <cp:lastModifiedBy>Gina Milena Pérez Díaz</cp:lastModifiedBy>
  <dcterms:created xsi:type="dcterms:W3CDTF">2024-10-22T19:05:53Z</dcterms:created>
  <dcterms:modified xsi:type="dcterms:W3CDTF">2025-02-04T14:41:53Z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