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8775"/>
  </bookViews>
  <sheets>
    <sheet name="3130" sheetId="1" r:id="rId1"/>
  </sheets>
  <definedNames>
    <definedName name="_xlnm._FilterDatabase" localSheetId="0" hidden="1">'3130'!$A$6:$Q$110</definedName>
    <definedName name="_xlnm.Print_Titles" localSheetId="0">'3130'!$1:$6</definedName>
  </definedNames>
  <calcPr calcId="145621"/>
</workbook>
</file>

<file path=xl/sharedStrings.xml><?xml version="1.0" encoding="utf-8"?>
<sst xmlns="http://schemas.openxmlformats.org/spreadsheetml/2006/main" count="434" uniqueCount="139">
  <si>
    <t>NOTAS</t>
  </si>
  <si>
    <t>LEY 1957 DE 06 DE JUNIO DE 2019</t>
  </si>
  <si>
    <t>ENTIDAD PRODUCTORA: JURISDICCIÓN ESPECIAL PARA LA PAZ</t>
  </si>
  <si>
    <t xml:space="preserve">DEPENDENCIA PRODUCTORA: </t>
  </si>
  <si>
    <t>Sección de Revisión de Sentencias</t>
  </si>
  <si>
    <t>CÓDIGOS</t>
  </si>
  <si>
    <t>DESCRIPCIÓN DOCUMENTAL</t>
  </si>
  <si>
    <t>SOPORTE</t>
  </si>
  <si>
    <t>RETENCIÓN</t>
  </si>
  <si>
    <t>DISPOSICIÓN FINAL</t>
  </si>
  <si>
    <t>PROCEDIMIENTO</t>
  </si>
  <si>
    <t>DEPENDENCIA</t>
  </si>
  <si>
    <t>SERIE</t>
  </si>
  <si>
    <t>SUBSERIE</t>
  </si>
  <si>
    <t>TIPO DOCUMENTAL</t>
  </si>
  <si>
    <t>FISICO</t>
  </si>
  <si>
    <t>ELECTRONICO</t>
  </si>
  <si>
    <t>ARCHIVO
GESTION</t>
  </si>
  <si>
    <t>ARCHIVO
CENTRAL</t>
  </si>
  <si>
    <t>CT</t>
  </si>
  <si>
    <t>E</t>
  </si>
  <si>
    <t>MT</t>
  </si>
  <si>
    <t>S</t>
  </si>
  <si>
    <t>01</t>
  </si>
  <si>
    <t>02</t>
  </si>
  <si>
    <t>ACCIONES CONSTITUCIONALES</t>
  </si>
  <si>
    <t>Acciones de Tutela</t>
  </si>
  <si>
    <t>Acción de tutela</t>
  </si>
  <si>
    <t>X</t>
  </si>
  <si>
    <t xml:space="preserve">La serie documental Acciones Constitucionales y de manera, especifica la subserie documental Acciones de Tutela, se instituye como una garantía Constitucional que tiene toda persona a la protección judicial de sus derechos fundamentales, cuando éstos resulten vulnerados o amenazados por la acción o la omisión de un tercero, en cumplimiento de los postulados descritos en el artículo 86 de la Constitución Política; en virtud de la información que la integra, es posible determinar que desarrolla valores primarios (administrativo y legal) y valor secundario (histórico). 
En consecuencia una vez cumplido el tiempo de retención en el archivo central, se conservarán de manera permanente, las acciones de tutela, toda vez que las mismas representan la misionalidad de la entidad; razón por la cual, se conservarán en su soporte original y se aplicará un medio tecnológico para su preservación y posterior consulta, toda vez que por la información que posee, puede aportar a las generaciones futuras y como parte de la memoria Institucional.
</t>
  </si>
  <si>
    <t>Tribunal para la Paz</t>
  </si>
  <si>
    <t>Auto inadmisorio</t>
  </si>
  <si>
    <t>Auto de rechazo</t>
  </si>
  <si>
    <t>Manifestación de impedimento</t>
  </si>
  <si>
    <t>Auto que acepta impedimento</t>
  </si>
  <si>
    <t>Auto que niega impedimento</t>
  </si>
  <si>
    <t>Auto de rechazo de plano</t>
  </si>
  <si>
    <t>Auto que decreta pruebas</t>
  </si>
  <si>
    <t>Auto que decreta nulidad</t>
  </si>
  <si>
    <t>Auto de apertura de incidente de desacato</t>
  </si>
  <si>
    <t>Auto de vincúlese</t>
  </si>
  <si>
    <t>Auto de seguimiento</t>
  </si>
  <si>
    <t>Auto de aceptación de desistimiento</t>
  </si>
  <si>
    <t>Auto que niega desistimiento</t>
  </si>
  <si>
    <t>Auto que ordena archivo</t>
  </si>
  <si>
    <t>Auto que resuelve incidente de desacato</t>
  </si>
  <si>
    <t>Auto que remite autoridad competente</t>
  </si>
  <si>
    <t>Impugnación</t>
  </si>
  <si>
    <t>Notificación por estado</t>
  </si>
  <si>
    <t xml:space="preserve">La serie documental Acciones Constitucionales y de manera, especifica la subserie documental Acciones de Tutela, se instituye como una garantía Constitucional que tiene toda persona a la protección judicial de sus derechos fundamentales, cuando éstos resulten vulnerados o amenazados por la acción o la omisión de un tercero, en cumplimiento de los postulados descritos en el artículo 86 de la Constitución Política; en virtud de la información que la integra, es posible determinar que desarrolla valores primarios (administrativo y legal) y valor secundario (histórico). 
En consecuencia una vez cumplido el tiempo de retención en el archivo central, se conservarán de manera permanente, las acciones de tutela, toda vez que las mismas representan la misionalidad de la entidad; razón por la cual, se conservarán en su soporte original y se aplicará un medio tecnológico para su preservación y posterior consulta, toda vez que por la información que posee, puede aportar a las generaciones futuras y como parte de la memoria Institucional.
</t>
  </si>
  <si>
    <t>Notificación por aviso</t>
  </si>
  <si>
    <t>Notificación personal</t>
  </si>
  <si>
    <t>Auto que ordena notificación</t>
  </si>
  <si>
    <t>Auto que resuelve reposición</t>
  </si>
  <si>
    <t>Auto de impedimento</t>
  </si>
  <si>
    <t>Auto que aclara o corrige la providencia</t>
  </si>
  <si>
    <t>Auto Interlocutorio</t>
  </si>
  <si>
    <t>Auto de trámite</t>
  </si>
  <si>
    <t>Oficios</t>
  </si>
  <si>
    <t>Concede impugnación</t>
  </si>
  <si>
    <t>Niega impugnación</t>
  </si>
  <si>
    <t>Constancia ejecutoria</t>
  </si>
  <si>
    <t>Constancia de despacho</t>
  </si>
  <si>
    <t>Incidente de desacato</t>
  </si>
  <si>
    <t>Aclaración de voto</t>
  </si>
  <si>
    <t>Salvamento de voto</t>
  </si>
  <si>
    <t>Acta de reparto</t>
  </si>
  <si>
    <t>Solicitudes de las partes</t>
  </si>
  <si>
    <t>Informe secretarial</t>
  </si>
  <si>
    <t>Contestaciones</t>
  </si>
  <si>
    <t>Acta de notificación</t>
  </si>
  <si>
    <t>Constancia de notificación</t>
  </si>
  <si>
    <t>Constancia secretarial</t>
  </si>
  <si>
    <t>Oficio de notificación del auto que avoca conocimiento</t>
  </si>
  <si>
    <t>Respuesta requerimiento</t>
  </si>
  <si>
    <t>Auto que resuelve recurso en segunda instancia</t>
  </si>
  <si>
    <t>Sentencia de primera instancia</t>
  </si>
  <si>
    <t>Sentencia de segunda instancia</t>
  </si>
  <si>
    <t>03</t>
  </si>
  <si>
    <t>ACTAS</t>
  </si>
  <si>
    <t>Actas de Reunión de Sala</t>
  </si>
  <si>
    <t>Convocatoria</t>
  </si>
  <si>
    <t>La serie documental Actas y de manera específica la subserie documental Actas de Reunión de Sala,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
La serie documental Actas y de manera específica la subserie documental Actas de Reunión de Sala,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
Cumplido el tiempo de retención en archivo Central se conservarán totalmente, teniendo en cuenta que en los mismos son el soporte de las investigaciones realizadas por la JEP; se conserva en su soporte original y se aplica un medio tecnológico para su preservación y consulta, toda vez que por la información que posee, puede aportar a las generaciones futuras y como parte de la memoria Institucional.</t>
  </si>
  <si>
    <t>Acta de reunión de sala</t>
  </si>
  <si>
    <t>La serie documental Actas y de manera específica la subserie documental Actas de Reunión, se constituye como un documento en el cual se registra de manera estructurada y detallada de cada uno de los temas tratados, las conclusiones o acuerdos adoptados luego de dicha reunión, el documento en si mismo goza de presunción legal de autenticidad, por lo tanto quien las suscribe da fe y responde por la veracidad de su contenido, razón por la cual adquiere valores primarios (administrativo, jurídico y contable y valor secundario (Histórico).
En consecuencia una vez cumplido el tiempo de retención en el archivo central, se realiza un proceso de selección cualitativo, teniendo como referente las actas de reunión suscritas por los funcionarios de las oficinas misionales de la JEP, con el fin de conservar una muestra representativa del acervo documental en virtud de las cualidades o calidades particulares de las mismas; se conservarán en su soporte original y serán sometidas a un medio tecnológico para su preservación y posterior consulta; las demás actas que no configuren dichas características previa aprobación del comité de valoración o quien haga sus veces, serán eliminadas.</t>
  </si>
  <si>
    <t>21</t>
  </si>
  <si>
    <t>INFORMES</t>
  </si>
  <si>
    <t>Informes de Gestión</t>
  </si>
  <si>
    <t>Informe de gestión</t>
  </si>
  <si>
    <t>Agrupación documental, a la cual se le atribuyen criterios de valoración primaria (legales, contables y fiscales), en los cuales se evidencia de manera detallada la gestión realizada por cada una de las dependencias que integran la entidad.
En consecuencia una vez cumplido el tiempo de retención en el archivo central, se realiza un proceso de selección cualitativo, teniendo como referente los informes de gestión presentados por las oficinas misionales de la JEP, con el fin de conservar una muestra representativa del acervo documental en virtud de las cualidades o calidades particulares del mismo; se conservarán en su soporte original y serán sometidas a un medio tecnológico para su preservación y posterior consulta; los demás informes que no configuren dichas características previa aprobación del comité de valoración o quien haga sus veces, serán eliminadas.</t>
  </si>
  <si>
    <t>09</t>
  </si>
  <si>
    <t>PROCESOS</t>
  </si>
  <si>
    <t>Procesos Judiciales</t>
  </si>
  <si>
    <t xml:space="preserve">La serie documental Procesos y de manera específica la subserie documental Procesos Judiciales, se constituye como una subserie en la cual se consolida y evidencia las investigaciones realizadas por la Jurisdicción Especial para la Paz -JEP, en la administración de justicia transicional, conocer los delitos cometidos en el marco del conflicto armado y satisfacer los derechos de las víctimas a la justicia, cumpliendo con el Sistema Integral de Verdad, Justicia, Reparación y No Repetición. Por lo tanto adquiere valores primarios (administrativo, jurídico y contable) y valor secundario (Histórico). Según lo descrito en el Acuerdo Final de Paz del 24 de noviembre de 2016, numeral 5.1.2
Acto legislativo 01 del 04 de abril de 2017.
Ley 1957 de 2019. Ley estatutaria de la Administración de Justicia en la administración de justicia en la Jurisdicción especial para la paz, art. 116. “Archivos”.
Ley 1820 de 2016. Por medio de la cual se dictan disposiciones sobre amnistía, indulto y tratamientos penales especiales y otras disposiciones.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(AGN).
Cumplido el tiempo de retención en archivo Central se conservarán totalmente, teniendo en cuenta que en los mismos son el soporte de las investigaciones realizadas por la JEP; se conserva en su soporte original y se aplica un medio tecnológico para su preservación y consulta, toda vez que por la información que posee, puede aportar a las generaciones futuras y como parte de la memoria Institucional.
NOTA: 
Una vez se finaliza la gestión de la oficina productora, se remitirá a la Secretaria Judicial para su almacenamiento, custodia y para que repose como parte integral del Expediente judicial.
</t>
  </si>
  <si>
    <t>Auto de no avoca o de inadmisón</t>
  </si>
  <si>
    <t>Auto que decide de fondo el proceso</t>
  </si>
  <si>
    <t xml:space="preserve">Auto que resuelve recurso de reposición </t>
  </si>
  <si>
    <t>Auto de abstenerse</t>
  </si>
  <si>
    <t>Auto que deniega pruebas</t>
  </si>
  <si>
    <t>Auto que rechaza de plano</t>
  </si>
  <si>
    <t>Auto que niega la reposición y concede apelación</t>
  </si>
  <si>
    <t>Auto que niega la reposición y niega apelación</t>
  </si>
  <si>
    <t>Auto que niega el recurso de apelación</t>
  </si>
  <si>
    <t>Auto que acepta desistimiento</t>
  </si>
  <si>
    <t>Auto que niega nulidad</t>
  </si>
  <si>
    <t>Auto que resuelve conflicto de competencias</t>
  </si>
  <si>
    <t>Auto interlocutorio</t>
  </si>
  <si>
    <t>Auto que corre traslado para alegatos de conclusión</t>
  </si>
  <si>
    <t>Auto que reconoce personerÍa</t>
  </si>
  <si>
    <t>x</t>
  </si>
  <si>
    <t>Auto que solicita paz y salvo</t>
  </si>
  <si>
    <t>Auto que acepta renuncia</t>
  </si>
  <si>
    <t>Auto de fase previa</t>
  </si>
  <si>
    <t>Auto que concede recurso de apelación</t>
  </si>
  <si>
    <t>Queja</t>
  </si>
  <si>
    <t>Auto que concede queja</t>
  </si>
  <si>
    <t>Auto que niega queja</t>
  </si>
  <si>
    <t>Demandas</t>
  </si>
  <si>
    <t>Solicitud de las partes</t>
  </si>
  <si>
    <t>Memorial de subsanación</t>
  </si>
  <si>
    <t>Alegatos finales</t>
  </si>
  <si>
    <t>Recurso de apelación</t>
  </si>
  <si>
    <t xml:space="preserve">Convenciones: </t>
  </si>
  <si>
    <t>Aprobaciones:</t>
  </si>
  <si>
    <t xml:space="preserve">DISPOSICIÓN FINAL </t>
  </si>
  <si>
    <t>Fecha:</t>
  </si>
  <si>
    <t>CT: CONSERVACION TOTAL</t>
  </si>
  <si>
    <t xml:space="preserve">E:     ELIMINACION  </t>
  </si>
  <si>
    <t>S:   SELECCIÓN</t>
  </si>
  <si>
    <t>Actos Administrativos</t>
  </si>
  <si>
    <t>MT: MEDIO TECNICO</t>
  </si>
  <si>
    <t>Firma:</t>
  </si>
  <si>
    <t xml:space="preserve">
DIDIER CORTÉS BENAVIDES
Jefe Departamento Gestión Documental</t>
  </si>
  <si>
    <t xml:space="preserve">1. Los tipos documentales con asterisco (*) son excluyentes en expediente dependiendo del trámite a seguir
2. Una vez cumplidos los tiempos de retención documental en archivo central, se deberá convocar a comité de valoración o a quien haga sus veces para validar el procedimiento a aplicar.
</t>
  </si>
  <si>
    <t>MARÍA DEL PILAR BAHAMÓN FALLA
Secretaria Ejecutiva</t>
  </si>
  <si>
    <r>
      <rPr>
        <b/>
        <sz val="14"/>
        <rFont val="Palatino Linotype"/>
        <family val="1"/>
      </rPr>
      <t>PROCEDIMIENTO</t>
    </r>
    <r>
      <rPr>
        <sz val="14"/>
        <rFont val="Palatino Linotype"/>
        <family val="1"/>
      </rPr>
      <t xml:space="preserve">
Medio Técnico: Proceso de Microfilmación y/o Digitalización con fines de respaldo y consulta, de acuerdo a la Ley 527 de 1999 Art.11 al 13 y Ley 594 de 2000 Art. 19, Decreto 2527 de 1950 art. 1, Ley 39 de 1981 art. 2, Ley 270 de 1996 art. 95, Decreto 3354 de 1954. Art único. El medio técnico será utilizado como medio de consulta más no se debe destruir el original.
Eliminación: se aplicara el método de triturado de papel, previa aprobación del comité de valoración o quien haga sus veces.
Selección: Se aplicara el método de selección cuantitativa y cualitativa, el acervo documental que no que quede seleccionado de conformidad con los parámetros de método de selección será objeto de eliminación por método de triturado.</t>
    </r>
  </si>
  <si>
    <t>Auto de avocar trámite o admisorio</t>
  </si>
  <si>
    <t>Auto de requerimiento para trámite de despacho comisorio</t>
  </si>
  <si>
    <t>JESÚS ÁNGEL BOBADILLA MORENO                                                LAURA ANDREA ORDOÑEZ MONTOYA
Responsable Dependencia                                                                          Responsable Dependencia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</si>
</sst>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7" x14ac:knownFonts="1">
    <font>
      <sz val="11"/>
      <color theme="1"/>
      <name val="Calibri"/>
      <family val="2"/>
      <scheme val="minor"/>
    </font>
    <font>
      <sz val="11"/>
      <color theme="1"/>
      <name val="Calibri"/>
      <family val="2"/>
      <scheme val="minor"/>
    </font>
    <font>
      <sz val="11"/>
      <color rgb="FF000000"/>
      <name val="Calibri"/>
      <family val="2"/>
    </font>
    <font>
      <b/>
      <sz val="14"/>
      <name val="Palatino Linotype"/>
      <family val="1"/>
    </font>
    <font>
      <b/>
      <sz val="14"/>
      <color theme="0"/>
      <name val="Palatino Linotype"/>
      <family val="1"/>
    </font>
    <font>
      <sz val="14"/>
      <color rgb="FF000000"/>
      <name val="Palatino Linotype"/>
      <family val="1"/>
    </font>
    <font>
      <sz val="14"/>
      <name val="Palatino Linotype"/>
      <family val="1"/>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xf numFmtId="41"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0" fontId="2" fillId="0" borderId="0"/>
  </cellStyleXfs>
  <cellXfs count="70">
    <xf numFmtId="0" fontId="0" fillId="0" borderId="0" xfId="0"/>
    <xf numFmtId="0" fontId="3" fillId="0" borderId="0" xfId="1" applyFont="1" applyFill="1"/>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1" applyFont="1" applyFill="1" applyBorder="1" applyAlignment="1">
      <alignment horizontal="left" vertical="center"/>
    </xf>
    <xf numFmtId="0" fontId="3" fillId="0" borderId="0" xfId="1" applyFont="1" applyFill="1" applyAlignment="1">
      <alignment horizont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3"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0" xfId="1" applyFont="1" applyFill="1"/>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0" xfId="1" applyFont="1" applyFill="1" applyAlignment="1">
      <alignment vertical="center"/>
    </xf>
    <xf numFmtId="0" fontId="6" fillId="0" borderId="0" xfId="1" applyFont="1" applyFill="1"/>
    <xf numFmtId="0" fontId="6" fillId="2" borderId="7" xfId="1" applyFont="1" applyFill="1" applyBorder="1" applyAlignment="1">
      <alignment horizontal="left" vertical="center"/>
    </xf>
    <xf numFmtId="0" fontId="6" fillId="2" borderId="0" xfId="1" applyFont="1" applyFill="1" applyBorder="1" applyAlignment="1">
      <alignment horizontal="left" vertical="center"/>
    </xf>
    <xf numFmtId="0" fontId="6" fillId="2" borderId="11" xfId="1" applyFont="1" applyFill="1" applyBorder="1" applyAlignment="1">
      <alignment horizontal="left" vertical="center" wrapText="1"/>
    </xf>
    <xf numFmtId="0" fontId="5" fillId="0" borderId="0" xfId="1" applyFont="1" applyFill="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left"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49" fontId="5" fillId="0" borderId="2"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6" fillId="2" borderId="6" xfId="1" applyFont="1" applyFill="1" applyBorder="1" applyAlignment="1">
      <alignment horizontal="left" vertical="center"/>
    </xf>
    <xf numFmtId="0" fontId="6" fillId="2" borderId="9" xfId="1" applyFont="1" applyFill="1" applyBorder="1" applyAlignment="1">
      <alignment horizontal="left" vertical="center"/>
    </xf>
    <xf numFmtId="0" fontId="6" fillId="2" borderId="10" xfId="1" applyFont="1" applyFill="1" applyBorder="1" applyAlignment="1">
      <alignment horizontal="left" vertical="center"/>
    </xf>
    <xf numFmtId="0" fontId="3" fillId="2" borderId="7" xfId="1" applyFont="1" applyFill="1" applyBorder="1" applyAlignment="1">
      <alignment horizontal="left" vertical="center"/>
    </xf>
    <xf numFmtId="0" fontId="6" fillId="2" borderId="0" xfId="1" applyFont="1" applyFill="1" applyBorder="1" applyAlignment="1">
      <alignment horizontal="left" vertical="center"/>
    </xf>
    <xf numFmtId="0" fontId="6" fillId="2" borderId="11" xfId="1" applyFont="1" applyFill="1" applyBorder="1" applyAlignment="1">
      <alignment horizontal="left" vertical="center"/>
    </xf>
    <xf numFmtId="0" fontId="6" fillId="2" borderId="7" xfId="1" applyFont="1" applyFill="1" applyBorder="1" applyAlignment="1">
      <alignment horizontal="left" vertical="center"/>
    </xf>
    <xf numFmtId="0" fontId="6" fillId="2" borderId="0"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7" xfId="1" applyFont="1" applyFill="1" applyBorder="1" applyAlignment="1">
      <alignment horizontal="left" wrapText="1"/>
    </xf>
    <xf numFmtId="0" fontId="6" fillId="2" borderId="0" xfId="1" applyFont="1" applyFill="1" applyBorder="1" applyAlignment="1">
      <alignment horizontal="left" wrapText="1"/>
    </xf>
    <xf numFmtId="0" fontId="6" fillId="2" borderId="11" xfId="1" applyFont="1" applyFill="1" applyBorder="1" applyAlignment="1">
      <alignment horizontal="left" wrapText="1"/>
    </xf>
    <xf numFmtId="0" fontId="6" fillId="2" borderId="8" xfId="1" applyFont="1" applyFill="1" applyBorder="1" applyAlignment="1">
      <alignment horizontal="left" wrapText="1"/>
    </xf>
    <xf numFmtId="0" fontId="6" fillId="2" borderId="12" xfId="1" applyFont="1" applyFill="1" applyBorder="1" applyAlignment="1">
      <alignment horizontal="left" wrapText="1"/>
    </xf>
    <xf numFmtId="0" fontId="6" fillId="2" borderId="13" xfId="1" applyFont="1" applyFill="1" applyBorder="1" applyAlignment="1">
      <alignment horizontal="left" wrapText="1"/>
    </xf>
    <xf numFmtId="0" fontId="3" fillId="2" borderId="7"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cellXfs>
  <cellStyles count="7">
    <cellStyle name="Millares [0] 2" xfId="2"/>
    <cellStyle name="Millares [0] 2 2" xfId="3"/>
    <cellStyle name="Normal" xfId="0" builtinId="0"/>
    <cellStyle name="Normal 2" xfId="1"/>
    <cellStyle name="Normal 2 2" xfId="4"/>
    <cellStyle name="Normal 2 3" xfId="5"/>
    <cellStyle name="Normal 3" xfId="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0"/>
        </patternFill>
      </fill>
    </dxf>
    <dxf>
      <fill>
        <patternFill patternType="solid">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2</xdr:col>
      <xdr:colOff>752475</xdr:colOff>
      <xdr:row>1</xdr:row>
      <xdr:rowOff>400050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4775"/>
          <a:ext cx="36861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16"/>
  <sheetViews>
    <sheetView tabSelected="1" view="pageBreakPreview" topLeftCell="D1" zoomScale="50" zoomScaleNormal="40" zoomScaleSheetLayoutView="50" workbookViewId="0">
      <pane ySplit="6" topLeftCell="A109" activePane="bottomLeft" state="frozen"/>
      <selection activeCell="A3" sqref="A3:O3"/>
      <selection pane="bottomLeft" activeCell="G112" sqref="G112:O113"/>
    </sheetView>
  </sheetViews>
  <sheetFormatPr baseColWidth="10" defaultRowHeight="60" customHeight="1" x14ac:dyDescent="0.4"/>
  <cols>
    <col min="1" max="1" width="34.5703125" style="20" customWidth="1"/>
    <col min="2" max="2" width="11.5703125" style="20" customWidth="1"/>
    <col min="3" max="3" width="18.85546875" style="20" customWidth="1"/>
    <col min="4" max="4" width="33.28515625" style="20" customWidth="1"/>
    <col min="5" max="5" width="29" style="20" customWidth="1"/>
    <col min="6" max="6" width="35.42578125" style="21" customWidth="1"/>
    <col min="7" max="7" width="15.85546875" style="20" customWidth="1"/>
    <col min="8" max="8" width="25.140625" style="20" customWidth="1"/>
    <col min="9" max="10" width="16.42578125" style="20" customWidth="1"/>
    <col min="11" max="14" width="8.7109375" style="20" customWidth="1"/>
    <col min="15" max="15" width="166.42578125" style="22" customWidth="1"/>
    <col min="16" max="16" width="20.140625" style="12" hidden="1" customWidth="1"/>
    <col min="17" max="17" width="17" style="12" hidden="1" customWidth="1"/>
    <col min="18" max="16384" width="11.42578125" style="12"/>
  </cols>
  <sheetData>
    <row r="1" spans="1:17" s="1" customFormat="1" ht="29.25" customHeight="1" x14ac:dyDescent="0.4">
      <c r="A1" s="23" t="s">
        <v>0</v>
      </c>
      <c r="B1" s="23"/>
      <c r="C1" s="23"/>
      <c r="D1" s="23"/>
      <c r="E1" s="23"/>
      <c r="F1" s="23"/>
      <c r="G1" s="23"/>
      <c r="H1" s="23"/>
      <c r="I1" s="23"/>
      <c r="J1" s="23"/>
      <c r="K1" s="23"/>
      <c r="L1" s="23"/>
      <c r="M1" s="23"/>
      <c r="N1" s="23"/>
      <c r="O1" s="23"/>
    </row>
    <row r="2" spans="1:17" s="1" customFormat="1" ht="39.75" customHeight="1" x14ac:dyDescent="0.4">
      <c r="A2" s="24" t="s">
        <v>1</v>
      </c>
      <c r="B2" s="24"/>
      <c r="C2" s="24"/>
      <c r="D2" s="24"/>
      <c r="E2" s="24"/>
      <c r="F2" s="24"/>
      <c r="G2" s="24"/>
      <c r="H2" s="24"/>
      <c r="I2" s="24"/>
      <c r="J2" s="24"/>
      <c r="K2" s="24"/>
      <c r="L2" s="24"/>
      <c r="M2" s="24"/>
      <c r="N2" s="24"/>
      <c r="O2" s="24"/>
    </row>
    <row r="3" spans="1:17" s="1" customFormat="1" ht="33.75" customHeight="1" x14ac:dyDescent="0.4">
      <c r="A3" s="23" t="s">
        <v>2</v>
      </c>
      <c r="B3" s="23"/>
      <c r="C3" s="23"/>
      <c r="D3" s="23"/>
      <c r="E3" s="23"/>
      <c r="F3" s="23"/>
      <c r="G3" s="23"/>
      <c r="H3" s="23"/>
      <c r="I3" s="23"/>
      <c r="J3" s="23"/>
      <c r="K3" s="23"/>
      <c r="L3" s="23"/>
      <c r="M3" s="23"/>
      <c r="N3" s="23"/>
      <c r="O3" s="23"/>
    </row>
    <row r="4" spans="1:17" s="1" customFormat="1" ht="33.75" customHeight="1" x14ac:dyDescent="0.4">
      <c r="A4" s="2" t="s">
        <v>3</v>
      </c>
      <c r="B4" s="3"/>
      <c r="C4" s="3"/>
      <c r="D4" s="3" t="s">
        <v>4</v>
      </c>
      <c r="E4" s="3"/>
      <c r="F4" s="2"/>
      <c r="G4" s="3"/>
      <c r="H4" s="3"/>
      <c r="I4" s="3"/>
      <c r="J4" s="3"/>
      <c r="K4" s="3"/>
      <c r="L4" s="3"/>
      <c r="M4" s="3"/>
      <c r="N4" s="3"/>
      <c r="O4" s="4"/>
    </row>
    <row r="5" spans="1:17" s="5" customFormat="1" ht="21" x14ac:dyDescent="0.4">
      <c r="A5" s="25" t="s">
        <v>5</v>
      </c>
      <c r="B5" s="25"/>
      <c r="C5" s="25"/>
      <c r="D5" s="25" t="s">
        <v>6</v>
      </c>
      <c r="E5" s="25"/>
      <c r="F5" s="25"/>
      <c r="G5" s="25" t="s">
        <v>7</v>
      </c>
      <c r="H5" s="25"/>
      <c r="I5" s="25" t="s">
        <v>8</v>
      </c>
      <c r="J5" s="25"/>
      <c r="K5" s="25" t="s">
        <v>9</v>
      </c>
      <c r="L5" s="25"/>
      <c r="M5" s="25"/>
      <c r="N5" s="25"/>
      <c r="O5" s="26" t="s">
        <v>10</v>
      </c>
    </row>
    <row r="6" spans="1:17" s="8" customFormat="1" ht="36.75" customHeight="1" x14ac:dyDescent="0.25">
      <c r="A6" s="6" t="s">
        <v>11</v>
      </c>
      <c r="B6" s="6" t="s">
        <v>12</v>
      </c>
      <c r="C6" s="6" t="s">
        <v>13</v>
      </c>
      <c r="D6" s="7" t="s">
        <v>12</v>
      </c>
      <c r="E6" s="6" t="s">
        <v>13</v>
      </c>
      <c r="F6" s="7" t="s">
        <v>14</v>
      </c>
      <c r="G6" s="7" t="s">
        <v>15</v>
      </c>
      <c r="H6" s="7" t="s">
        <v>16</v>
      </c>
      <c r="I6" s="7" t="s">
        <v>17</v>
      </c>
      <c r="J6" s="7" t="s">
        <v>18</v>
      </c>
      <c r="K6" s="6" t="s">
        <v>19</v>
      </c>
      <c r="L6" s="6" t="s">
        <v>20</v>
      </c>
      <c r="M6" s="6" t="s">
        <v>21</v>
      </c>
      <c r="N6" s="6" t="s">
        <v>22</v>
      </c>
      <c r="O6" s="26"/>
    </row>
    <row r="7" spans="1:17" ht="39.75" customHeight="1" x14ac:dyDescent="0.4">
      <c r="A7" s="27">
        <v>3130</v>
      </c>
      <c r="B7" s="27" t="s">
        <v>23</v>
      </c>
      <c r="C7" s="27" t="s">
        <v>24</v>
      </c>
      <c r="D7" s="30" t="s">
        <v>25</v>
      </c>
      <c r="E7" s="27" t="s">
        <v>26</v>
      </c>
      <c r="F7" s="9" t="s">
        <v>27</v>
      </c>
      <c r="G7" s="33" t="s">
        <v>28</v>
      </c>
      <c r="H7" s="33" t="s">
        <v>28</v>
      </c>
      <c r="I7" s="27">
        <v>5</v>
      </c>
      <c r="J7" s="27">
        <v>15</v>
      </c>
      <c r="K7" s="27" t="s">
        <v>28</v>
      </c>
      <c r="L7" s="27"/>
      <c r="M7" s="27" t="s">
        <v>28</v>
      </c>
      <c r="N7" s="27"/>
      <c r="O7" s="36" t="s">
        <v>29</v>
      </c>
      <c r="P7" s="10" t="s">
        <v>4</v>
      </c>
      <c r="Q7" s="11" t="s">
        <v>30</v>
      </c>
    </row>
    <row r="8" spans="1:17" ht="48" customHeight="1" x14ac:dyDescent="0.4">
      <c r="A8" s="28"/>
      <c r="B8" s="28" t="s">
        <v>23</v>
      </c>
      <c r="C8" s="28" t="s">
        <v>24</v>
      </c>
      <c r="D8" s="31" t="s">
        <v>25</v>
      </c>
      <c r="E8" s="28" t="s">
        <v>26</v>
      </c>
      <c r="F8" s="9" t="s">
        <v>136</v>
      </c>
      <c r="G8" s="34"/>
      <c r="H8" s="34"/>
      <c r="I8" s="28">
        <v>5</v>
      </c>
      <c r="J8" s="28">
        <v>15</v>
      </c>
      <c r="K8" s="28" t="s">
        <v>28</v>
      </c>
      <c r="L8" s="28"/>
      <c r="M8" s="28" t="s">
        <v>28</v>
      </c>
      <c r="N8" s="28"/>
      <c r="O8" s="37"/>
      <c r="P8" s="10" t="s">
        <v>4</v>
      </c>
      <c r="Q8" s="11" t="s">
        <v>30</v>
      </c>
    </row>
    <row r="9" spans="1:17" ht="36" customHeight="1" x14ac:dyDescent="0.4">
      <c r="A9" s="28"/>
      <c r="B9" s="28" t="s">
        <v>23</v>
      </c>
      <c r="C9" s="28" t="s">
        <v>24</v>
      </c>
      <c r="D9" s="31" t="s">
        <v>25</v>
      </c>
      <c r="E9" s="28" t="s">
        <v>26</v>
      </c>
      <c r="F9" s="9" t="s">
        <v>31</v>
      </c>
      <c r="G9" s="34"/>
      <c r="H9" s="34"/>
      <c r="I9" s="28">
        <v>5</v>
      </c>
      <c r="J9" s="28">
        <v>15</v>
      </c>
      <c r="K9" s="28" t="s">
        <v>28</v>
      </c>
      <c r="L9" s="28"/>
      <c r="M9" s="28" t="s">
        <v>28</v>
      </c>
      <c r="N9" s="28"/>
      <c r="O9" s="37"/>
      <c r="P9" s="10" t="s">
        <v>4</v>
      </c>
      <c r="Q9" s="11" t="s">
        <v>30</v>
      </c>
    </row>
    <row r="10" spans="1:17" ht="30" customHeight="1" x14ac:dyDescent="0.4">
      <c r="A10" s="28"/>
      <c r="B10" s="28" t="s">
        <v>23</v>
      </c>
      <c r="C10" s="28" t="s">
        <v>24</v>
      </c>
      <c r="D10" s="31" t="s">
        <v>25</v>
      </c>
      <c r="E10" s="28" t="s">
        <v>26</v>
      </c>
      <c r="F10" s="9" t="s">
        <v>32</v>
      </c>
      <c r="G10" s="34"/>
      <c r="H10" s="34"/>
      <c r="I10" s="28">
        <v>5</v>
      </c>
      <c r="J10" s="28">
        <v>15</v>
      </c>
      <c r="K10" s="28" t="s">
        <v>28</v>
      </c>
      <c r="L10" s="28"/>
      <c r="M10" s="28" t="s">
        <v>28</v>
      </c>
      <c r="N10" s="28"/>
      <c r="O10" s="37"/>
      <c r="P10" s="10" t="s">
        <v>4</v>
      </c>
      <c r="Q10" s="11" t="s">
        <v>30</v>
      </c>
    </row>
    <row r="11" spans="1:17" ht="52.5" customHeight="1" x14ac:dyDescent="0.4">
      <c r="A11" s="28"/>
      <c r="B11" s="28"/>
      <c r="C11" s="28"/>
      <c r="D11" s="31"/>
      <c r="E11" s="28"/>
      <c r="F11" s="9" t="s">
        <v>33</v>
      </c>
      <c r="G11" s="34"/>
      <c r="H11" s="34"/>
      <c r="I11" s="28"/>
      <c r="J11" s="28"/>
      <c r="K11" s="28"/>
      <c r="L11" s="28"/>
      <c r="M11" s="28"/>
      <c r="N11" s="28"/>
      <c r="O11" s="37"/>
      <c r="P11" s="10"/>
      <c r="Q11" s="11"/>
    </row>
    <row r="12" spans="1:17" ht="49.5" customHeight="1" x14ac:dyDescent="0.4">
      <c r="A12" s="28"/>
      <c r="B12" s="28" t="s">
        <v>23</v>
      </c>
      <c r="C12" s="28" t="s">
        <v>24</v>
      </c>
      <c r="D12" s="31" t="s">
        <v>25</v>
      </c>
      <c r="E12" s="28" t="s">
        <v>26</v>
      </c>
      <c r="F12" s="9" t="s">
        <v>34</v>
      </c>
      <c r="G12" s="34"/>
      <c r="H12" s="34"/>
      <c r="I12" s="28">
        <v>5</v>
      </c>
      <c r="J12" s="28">
        <v>15</v>
      </c>
      <c r="K12" s="28" t="s">
        <v>28</v>
      </c>
      <c r="L12" s="28"/>
      <c r="M12" s="28" t="s">
        <v>28</v>
      </c>
      <c r="N12" s="28"/>
      <c r="O12" s="37"/>
      <c r="P12" s="10" t="s">
        <v>4</v>
      </c>
      <c r="Q12" s="11" t="s">
        <v>30</v>
      </c>
    </row>
    <row r="13" spans="1:17" ht="63" customHeight="1" x14ac:dyDescent="0.4">
      <c r="A13" s="28"/>
      <c r="B13" s="28" t="s">
        <v>23</v>
      </c>
      <c r="C13" s="28" t="s">
        <v>24</v>
      </c>
      <c r="D13" s="31" t="s">
        <v>25</v>
      </c>
      <c r="E13" s="28" t="s">
        <v>26</v>
      </c>
      <c r="F13" s="13" t="s">
        <v>35</v>
      </c>
      <c r="G13" s="34"/>
      <c r="H13" s="34"/>
      <c r="I13" s="28">
        <v>5</v>
      </c>
      <c r="J13" s="28">
        <v>15</v>
      </c>
      <c r="K13" s="28" t="s">
        <v>28</v>
      </c>
      <c r="L13" s="28"/>
      <c r="M13" s="28" t="s">
        <v>28</v>
      </c>
      <c r="N13" s="28"/>
      <c r="O13" s="37"/>
      <c r="P13" s="10" t="s">
        <v>4</v>
      </c>
      <c r="Q13" s="11" t="s">
        <v>30</v>
      </c>
    </row>
    <row r="14" spans="1:17" ht="40.5" customHeight="1" x14ac:dyDescent="0.4">
      <c r="A14" s="28"/>
      <c r="B14" s="28" t="s">
        <v>23</v>
      </c>
      <c r="C14" s="28" t="s">
        <v>24</v>
      </c>
      <c r="D14" s="31" t="s">
        <v>25</v>
      </c>
      <c r="E14" s="28" t="s">
        <v>26</v>
      </c>
      <c r="F14" s="9" t="s">
        <v>36</v>
      </c>
      <c r="G14" s="34"/>
      <c r="H14" s="34"/>
      <c r="I14" s="28">
        <v>5</v>
      </c>
      <c r="J14" s="28">
        <v>15</v>
      </c>
      <c r="K14" s="28" t="s">
        <v>28</v>
      </c>
      <c r="L14" s="28"/>
      <c r="M14" s="28" t="s">
        <v>28</v>
      </c>
      <c r="N14" s="28"/>
      <c r="O14" s="37"/>
      <c r="P14" s="10" t="s">
        <v>4</v>
      </c>
      <c r="Q14" s="11" t="s">
        <v>30</v>
      </c>
    </row>
    <row r="15" spans="1:17" ht="31.5" customHeight="1" x14ac:dyDescent="0.4">
      <c r="A15" s="28"/>
      <c r="B15" s="28" t="s">
        <v>23</v>
      </c>
      <c r="C15" s="28" t="s">
        <v>24</v>
      </c>
      <c r="D15" s="31" t="s">
        <v>25</v>
      </c>
      <c r="E15" s="28" t="s">
        <v>26</v>
      </c>
      <c r="F15" s="9" t="s">
        <v>37</v>
      </c>
      <c r="G15" s="34"/>
      <c r="H15" s="34"/>
      <c r="I15" s="28">
        <v>5</v>
      </c>
      <c r="J15" s="28">
        <v>15</v>
      </c>
      <c r="K15" s="28" t="s">
        <v>28</v>
      </c>
      <c r="L15" s="28"/>
      <c r="M15" s="28" t="s">
        <v>28</v>
      </c>
      <c r="N15" s="28"/>
      <c r="O15" s="37"/>
      <c r="P15" s="10" t="s">
        <v>4</v>
      </c>
      <c r="Q15" s="11" t="s">
        <v>30</v>
      </c>
    </row>
    <row r="16" spans="1:17" ht="45" customHeight="1" x14ac:dyDescent="0.4">
      <c r="A16" s="28"/>
      <c r="B16" s="28" t="s">
        <v>23</v>
      </c>
      <c r="C16" s="28" t="s">
        <v>24</v>
      </c>
      <c r="D16" s="31" t="s">
        <v>25</v>
      </c>
      <c r="E16" s="28" t="s">
        <v>26</v>
      </c>
      <c r="F16" s="9" t="s">
        <v>38</v>
      </c>
      <c r="G16" s="34"/>
      <c r="H16" s="34"/>
      <c r="I16" s="28">
        <v>5</v>
      </c>
      <c r="J16" s="28">
        <v>15</v>
      </c>
      <c r="K16" s="28" t="s">
        <v>28</v>
      </c>
      <c r="L16" s="28"/>
      <c r="M16" s="28" t="s">
        <v>28</v>
      </c>
      <c r="N16" s="28"/>
      <c r="O16" s="37"/>
      <c r="P16" s="10" t="s">
        <v>4</v>
      </c>
      <c r="Q16" s="11" t="s">
        <v>30</v>
      </c>
    </row>
    <row r="17" spans="1:17" ht="46.5" customHeight="1" x14ac:dyDescent="0.4">
      <c r="A17" s="28"/>
      <c r="B17" s="28" t="s">
        <v>23</v>
      </c>
      <c r="C17" s="28" t="s">
        <v>24</v>
      </c>
      <c r="D17" s="31" t="s">
        <v>25</v>
      </c>
      <c r="E17" s="28" t="s">
        <v>26</v>
      </c>
      <c r="F17" s="9" t="s">
        <v>39</v>
      </c>
      <c r="G17" s="34"/>
      <c r="H17" s="34"/>
      <c r="I17" s="28">
        <v>5</v>
      </c>
      <c r="J17" s="28">
        <v>15</v>
      </c>
      <c r="K17" s="28" t="s">
        <v>28</v>
      </c>
      <c r="L17" s="28"/>
      <c r="M17" s="28" t="s">
        <v>28</v>
      </c>
      <c r="N17" s="28"/>
      <c r="O17" s="37"/>
      <c r="P17" s="10" t="s">
        <v>4</v>
      </c>
      <c r="Q17" s="11" t="s">
        <v>30</v>
      </c>
    </row>
    <row r="18" spans="1:17" ht="36" customHeight="1" x14ac:dyDescent="0.4">
      <c r="A18" s="28"/>
      <c r="B18" s="28" t="s">
        <v>23</v>
      </c>
      <c r="C18" s="28" t="s">
        <v>24</v>
      </c>
      <c r="D18" s="31" t="s">
        <v>25</v>
      </c>
      <c r="E18" s="28" t="s">
        <v>26</v>
      </c>
      <c r="F18" s="9" t="s">
        <v>40</v>
      </c>
      <c r="G18" s="34"/>
      <c r="H18" s="34"/>
      <c r="I18" s="28">
        <v>5</v>
      </c>
      <c r="J18" s="28">
        <v>15</v>
      </c>
      <c r="K18" s="28" t="s">
        <v>28</v>
      </c>
      <c r="L18" s="28"/>
      <c r="M18" s="28" t="s">
        <v>28</v>
      </c>
      <c r="N18" s="28"/>
      <c r="O18" s="37"/>
      <c r="P18" s="10" t="s">
        <v>4</v>
      </c>
      <c r="Q18" s="11" t="s">
        <v>30</v>
      </c>
    </row>
    <row r="19" spans="1:17" ht="42" customHeight="1" x14ac:dyDescent="0.4">
      <c r="A19" s="28"/>
      <c r="B19" s="28" t="s">
        <v>23</v>
      </c>
      <c r="C19" s="28" t="s">
        <v>24</v>
      </c>
      <c r="D19" s="31" t="s">
        <v>25</v>
      </c>
      <c r="E19" s="28" t="s">
        <v>26</v>
      </c>
      <c r="F19" s="9" t="s">
        <v>41</v>
      </c>
      <c r="G19" s="34"/>
      <c r="H19" s="34"/>
      <c r="I19" s="28">
        <v>5</v>
      </c>
      <c r="J19" s="28">
        <v>15</v>
      </c>
      <c r="K19" s="28" t="s">
        <v>28</v>
      </c>
      <c r="L19" s="28"/>
      <c r="M19" s="28" t="s">
        <v>28</v>
      </c>
      <c r="N19" s="28"/>
      <c r="O19" s="37"/>
      <c r="P19" s="10" t="s">
        <v>4</v>
      </c>
      <c r="Q19" s="11" t="s">
        <v>30</v>
      </c>
    </row>
    <row r="20" spans="1:17" ht="63" x14ac:dyDescent="0.4">
      <c r="A20" s="28"/>
      <c r="B20" s="28" t="s">
        <v>23</v>
      </c>
      <c r="C20" s="28" t="s">
        <v>24</v>
      </c>
      <c r="D20" s="31" t="s">
        <v>25</v>
      </c>
      <c r="E20" s="28" t="s">
        <v>26</v>
      </c>
      <c r="F20" s="9" t="s">
        <v>137</v>
      </c>
      <c r="G20" s="34"/>
      <c r="H20" s="34"/>
      <c r="I20" s="28">
        <v>5</v>
      </c>
      <c r="J20" s="28">
        <v>15</v>
      </c>
      <c r="K20" s="28" t="s">
        <v>28</v>
      </c>
      <c r="L20" s="28"/>
      <c r="M20" s="28" t="s">
        <v>28</v>
      </c>
      <c r="N20" s="28"/>
      <c r="O20" s="37"/>
      <c r="P20" s="10" t="s">
        <v>4</v>
      </c>
      <c r="Q20" s="11" t="s">
        <v>30</v>
      </c>
    </row>
    <row r="21" spans="1:17" ht="52.5" customHeight="1" x14ac:dyDescent="0.4">
      <c r="A21" s="28"/>
      <c r="B21" s="28" t="s">
        <v>23</v>
      </c>
      <c r="C21" s="28" t="s">
        <v>24</v>
      </c>
      <c r="D21" s="31" t="s">
        <v>25</v>
      </c>
      <c r="E21" s="28" t="s">
        <v>26</v>
      </c>
      <c r="F21" s="9" t="s">
        <v>42</v>
      </c>
      <c r="G21" s="34"/>
      <c r="H21" s="34"/>
      <c r="I21" s="28">
        <v>5</v>
      </c>
      <c r="J21" s="28">
        <v>15</v>
      </c>
      <c r="K21" s="28" t="s">
        <v>28</v>
      </c>
      <c r="L21" s="28"/>
      <c r="M21" s="28" t="s">
        <v>28</v>
      </c>
      <c r="N21" s="28"/>
      <c r="O21" s="37"/>
      <c r="P21" s="10" t="s">
        <v>4</v>
      </c>
      <c r="Q21" s="11" t="s">
        <v>30</v>
      </c>
    </row>
    <row r="22" spans="1:17" ht="51" customHeight="1" x14ac:dyDescent="0.4">
      <c r="A22" s="28"/>
      <c r="B22" s="28" t="s">
        <v>23</v>
      </c>
      <c r="C22" s="28" t="s">
        <v>24</v>
      </c>
      <c r="D22" s="31" t="s">
        <v>25</v>
      </c>
      <c r="E22" s="28" t="s">
        <v>26</v>
      </c>
      <c r="F22" s="9" t="s">
        <v>43</v>
      </c>
      <c r="G22" s="34"/>
      <c r="H22" s="34"/>
      <c r="I22" s="28">
        <v>5</v>
      </c>
      <c r="J22" s="28">
        <v>15</v>
      </c>
      <c r="K22" s="28" t="s">
        <v>28</v>
      </c>
      <c r="L22" s="28"/>
      <c r="M22" s="28" t="s">
        <v>28</v>
      </c>
      <c r="N22" s="28"/>
      <c r="O22" s="37"/>
      <c r="P22" s="10" t="s">
        <v>4</v>
      </c>
      <c r="Q22" s="11" t="s">
        <v>30</v>
      </c>
    </row>
    <row r="23" spans="1:17" ht="42" customHeight="1" x14ac:dyDescent="0.4">
      <c r="A23" s="28"/>
      <c r="B23" s="28" t="s">
        <v>23</v>
      </c>
      <c r="C23" s="28" t="s">
        <v>24</v>
      </c>
      <c r="D23" s="31" t="s">
        <v>25</v>
      </c>
      <c r="E23" s="28" t="s">
        <v>26</v>
      </c>
      <c r="F23" s="9" t="s">
        <v>44</v>
      </c>
      <c r="G23" s="34"/>
      <c r="H23" s="34"/>
      <c r="I23" s="28">
        <v>5</v>
      </c>
      <c r="J23" s="28">
        <v>15</v>
      </c>
      <c r="K23" s="28" t="s">
        <v>28</v>
      </c>
      <c r="L23" s="28"/>
      <c r="M23" s="28" t="s">
        <v>28</v>
      </c>
      <c r="N23" s="28"/>
      <c r="O23" s="37"/>
      <c r="P23" s="10" t="s">
        <v>4</v>
      </c>
      <c r="Q23" s="11" t="s">
        <v>30</v>
      </c>
    </row>
    <row r="24" spans="1:17" ht="55.5" customHeight="1" x14ac:dyDescent="0.4">
      <c r="A24" s="28"/>
      <c r="B24" s="28" t="s">
        <v>23</v>
      </c>
      <c r="C24" s="28" t="s">
        <v>24</v>
      </c>
      <c r="D24" s="31" t="s">
        <v>25</v>
      </c>
      <c r="E24" s="28" t="s">
        <v>26</v>
      </c>
      <c r="F24" s="9" t="s">
        <v>45</v>
      </c>
      <c r="G24" s="34"/>
      <c r="H24" s="34"/>
      <c r="I24" s="28">
        <v>5</v>
      </c>
      <c r="J24" s="28">
        <v>15</v>
      </c>
      <c r="K24" s="28" t="s">
        <v>28</v>
      </c>
      <c r="L24" s="28"/>
      <c r="M24" s="28" t="s">
        <v>28</v>
      </c>
      <c r="N24" s="28"/>
      <c r="O24" s="37"/>
      <c r="P24" s="10" t="s">
        <v>4</v>
      </c>
      <c r="Q24" s="11" t="s">
        <v>30</v>
      </c>
    </row>
    <row r="25" spans="1:17" ht="52.5" customHeight="1" x14ac:dyDescent="0.4">
      <c r="A25" s="28"/>
      <c r="B25" s="28" t="s">
        <v>23</v>
      </c>
      <c r="C25" s="28" t="s">
        <v>24</v>
      </c>
      <c r="D25" s="31" t="s">
        <v>25</v>
      </c>
      <c r="E25" s="28" t="s">
        <v>26</v>
      </c>
      <c r="F25" s="9" t="s">
        <v>46</v>
      </c>
      <c r="G25" s="34"/>
      <c r="H25" s="34"/>
      <c r="I25" s="28">
        <v>5</v>
      </c>
      <c r="J25" s="28">
        <v>15</v>
      </c>
      <c r="K25" s="28" t="s">
        <v>28</v>
      </c>
      <c r="L25" s="28"/>
      <c r="M25" s="28" t="s">
        <v>28</v>
      </c>
      <c r="N25" s="28"/>
      <c r="O25" s="37"/>
      <c r="P25" s="10" t="s">
        <v>4</v>
      </c>
      <c r="Q25" s="11" t="s">
        <v>30</v>
      </c>
    </row>
    <row r="26" spans="1:17" ht="31.5" customHeight="1" x14ac:dyDescent="0.4">
      <c r="A26" s="29"/>
      <c r="B26" s="29" t="s">
        <v>23</v>
      </c>
      <c r="C26" s="29" t="s">
        <v>24</v>
      </c>
      <c r="D26" s="32" t="s">
        <v>25</v>
      </c>
      <c r="E26" s="29" t="s">
        <v>26</v>
      </c>
      <c r="F26" s="9" t="s">
        <v>47</v>
      </c>
      <c r="G26" s="35"/>
      <c r="H26" s="35"/>
      <c r="I26" s="29">
        <v>5</v>
      </c>
      <c r="J26" s="29">
        <v>15</v>
      </c>
      <c r="K26" s="29" t="s">
        <v>28</v>
      </c>
      <c r="L26" s="29"/>
      <c r="M26" s="29" t="s">
        <v>28</v>
      </c>
      <c r="N26" s="29"/>
      <c r="O26" s="38"/>
      <c r="P26" s="10" t="s">
        <v>4</v>
      </c>
      <c r="Q26" s="11" t="s">
        <v>30</v>
      </c>
    </row>
    <row r="27" spans="1:17" ht="40.5" customHeight="1" x14ac:dyDescent="0.4">
      <c r="A27" s="27">
        <v>3130</v>
      </c>
      <c r="B27" s="27" t="s">
        <v>23</v>
      </c>
      <c r="C27" s="27" t="s">
        <v>24</v>
      </c>
      <c r="D27" s="30" t="s">
        <v>25</v>
      </c>
      <c r="E27" s="27" t="s">
        <v>26</v>
      </c>
      <c r="F27" s="9" t="s">
        <v>48</v>
      </c>
      <c r="G27" s="33" t="s">
        <v>28</v>
      </c>
      <c r="H27" s="33" t="s">
        <v>28</v>
      </c>
      <c r="I27" s="27">
        <v>5</v>
      </c>
      <c r="J27" s="27">
        <v>15</v>
      </c>
      <c r="K27" s="27" t="s">
        <v>28</v>
      </c>
      <c r="L27" s="27"/>
      <c r="M27" s="27" t="s">
        <v>28</v>
      </c>
      <c r="N27" s="27"/>
      <c r="O27" s="36" t="s">
        <v>49</v>
      </c>
      <c r="P27" s="10" t="s">
        <v>4</v>
      </c>
      <c r="Q27" s="11" t="s">
        <v>30</v>
      </c>
    </row>
    <row r="28" spans="1:17" ht="30" customHeight="1" x14ac:dyDescent="0.4">
      <c r="A28" s="28"/>
      <c r="B28" s="28"/>
      <c r="C28" s="28"/>
      <c r="D28" s="31" t="s">
        <v>25</v>
      </c>
      <c r="E28" s="28" t="s">
        <v>26</v>
      </c>
      <c r="F28" s="9" t="s">
        <v>50</v>
      </c>
      <c r="G28" s="34"/>
      <c r="H28" s="34"/>
      <c r="I28" s="28"/>
      <c r="J28" s="28">
        <v>15</v>
      </c>
      <c r="K28" s="28" t="s">
        <v>28</v>
      </c>
      <c r="L28" s="28"/>
      <c r="M28" s="28" t="s">
        <v>28</v>
      </c>
      <c r="N28" s="28"/>
      <c r="O28" s="37"/>
      <c r="P28" s="10" t="s">
        <v>4</v>
      </c>
      <c r="Q28" s="11" t="s">
        <v>30</v>
      </c>
    </row>
    <row r="29" spans="1:17" ht="34.5" customHeight="1" x14ac:dyDescent="0.4">
      <c r="A29" s="28"/>
      <c r="B29" s="28"/>
      <c r="C29" s="28"/>
      <c r="D29" s="31" t="s">
        <v>25</v>
      </c>
      <c r="E29" s="28" t="s">
        <v>26</v>
      </c>
      <c r="F29" s="9" t="s">
        <v>51</v>
      </c>
      <c r="G29" s="34"/>
      <c r="H29" s="34"/>
      <c r="I29" s="28"/>
      <c r="J29" s="28">
        <v>15</v>
      </c>
      <c r="K29" s="28" t="s">
        <v>28</v>
      </c>
      <c r="L29" s="28"/>
      <c r="M29" s="28" t="s">
        <v>28</v>
      </c>
      <c r="N29" s="28"/>
      <c r="O29" s="37"/>
      <c r="P29" s="10" t="s">
        <v>4</v>
      </c>
      <c r="Q29" s="11" t="s">
        <v>30</v>
      </c>
    </row>
    <row r="30" spans="1:17" ht="49.5" customHeight="1" x14ac:dyDescent="0.4">
      <c r="A30" s="28"/>
      <c r="B30" s="28"/>
      <c r="C30" s="28"/>
      <c r="D30" s="31" t="s">
        <v>25</v>
      </c>
      <c r="E30" s="28" t="s">
        <v>26</v>
      </c>
      <c r="F30" s="9" t="s">
        <v>52</v>
      </c>
      <c r="G30" s="34"/>
      <c r="H30" s="34"/>
      <c r="I30" s="28"/>
      <c r="J30" s="28">
        <v>15</v>
      </c>
      <c r="K30" s="28" t="s">
        <v>28</v>
      </c>
      <c r="L30" s="28"/>
      <c r="M30" s="28" t="s">
        <v>28</v>
      </c>
      <c r="N30" s="28"/>
      <c r="O30" s="37"/>
      <c r="P30" s="10" t="s">
        <v>4</v>
      </c>
      <c r="Q30" s="11" t="s">
        <v>30</v>
      </c>
    </row>
    <row r="31" spans="1:17" ht="42" customHeight="1" x14ac:dyDescent="0.4">
      <c r="A31" s="28"/>
      <c r="B31" s="28"/>
      <c r="C31" s="28"/>
      <c r="D31" s="31" t="s">
        <v>25</v>
      </c>
      <c r="E31" s="28" t="s">
        <v>26</v>
      </c>
      <c r="F31" s="9" t="s">
        <v>53</v>
      </c>
      <c r="G31" s="34"/>
      <c r="H31" s="34"/>
      <c r="I31" s="28"/>
      <c r="J31" s="28">
        <v>15</v>
      </c>
      <c r="K31" s="28" t="s">
        <v>28</v>
      </c>
      <c r="L31" s="28"/>
      <c r="M31" s="28" t="s">
        <v>28</v>
      </c>
      <c r="N31" s="28"/>
      <c r="O31" s="37"/>
      <c r="P31" s="10" t="s">
        <v>4</v>
      </c>
      <c r="Q31" s="11" t="s">
        <v>30</v>
      </c>
    </row>
    <row r="32" spans="1:17" ht="34.5" customHeight="1" x14ac:dyDescent="0.4">
      <c r="A32" s="28"/>
      <c r="B32" s="28"/>
      <c r="C32" s="28"/>
      <c r="D32" s="31" t="s">
        <v>25</v>
      </c>
      <c r="E32" s="28" t="s">
        <v>26</v>
      </c>
      <c r="F32" s="9" t="s">
        <v>54</v>
      </c>
      <c r="G32" s="34"/>
      <c r="H32" s="34"/>
      <c r="I32" s="28"/>
      <c r="J32" s="28">
        <v>15</v>
      </c>
      <c r="K32" s="28" t="s">
        <v>28</v>
      </c>
      <c r="L32" s="28"/>
      <c r="M32" s="28" t="s">
        <v>28</v>
      </c>
      <c r="N32" s="28"/>
      <c r="O32" s="37"/>
      <c r="P32" s="10" t="s">
        <v>4</v>
      </c>
      <c r="Q32" s="11" t="s">
        <v>30</v>
      </c>
    </row>
    <row r="33" spans="1:17" ht="63" x14ac:dyDescent="0.4">
      <c r="A33" s="28"/>
      <c r="B33" s="28"/>
      <c r="C33" s="28"/>
      <c r="D33" s="31" t="s">
        <v>25</v>
      </c>
      <c r="E33" s="28" t="s">
        <v>26</v>
      </c>
      <c r="F33" s="9" t="s">
        <v>55</v>
      </c>
      <c r="G33" s="34"/>
      <c r="H33" s="34"/>
      <c r="I33" s="28"/>
      <c r="J33" s="28">
        <v>15</v>
      </c>
      <c r="K33" s="28" t="s">
        <v>28</v>
      </c>
      <c r="L33" s="28"/>
      <c r="M33" s="28" t="s">
        <v>28</v>
      </c>
      <c r="N33" s="28"/>
      <c r="O33" s="37"/>
      <c r="P33" s="10" t="s">
        <v>4</v>
      </c>
      <c r="Q33" s="11" t="s">
        <v>30</v>
      </c>
    </row>
    <row r="34" spans="1:17" ht="37.5" customHeight="1" x14ac:dyDescent="0.4">
      <c r="A34" s="28"/>
      <c r="B34" s="28"/>
      <c r="C34" s="28"/>
      <c r="D34" s="31"/>
      <c r="E34" s="28"/>
      <c r="F34" s="9" t="s">
        <v>56</v>
      </c>
      <c r="G34" s="34"/>
      <c r="H34" s="34"/>
      <c r="I34" s="28"/>
      <c r="J34" s="28"/>
      <c r="K34" s="28"/>
      <c r="L34" s="28"/>
      <c r="M34" s="28"/>
      <c r="N34" s="28"/>
      <c r="O34" s="37"/>
      <c r="P34" s="10"/>
      <c r="Q34" s="11"/>
    </row>
    <row r="35" spans="1:17" ht="42" customHeight="1" x14ac:dyDescent="0.4">
      <c r="A35" s="28"/>
      <c r="B35" s="28"/>
      <c r="C35" s="28"/>
      <c r="D35" s="31"/>
      <c r="E35" s="28"/>
      <c r="F35" s="9" t="s">
        <v>57</v>
      </c>
      <c r="G35" s="34"/>
      <c r="H35" s="34"/>
      <c r="I35" s="28"/>
      <c r="J35" s="28"/>
      <c r="K35" s="28"/>
      <c r="L35" s="28"/>
      <c r="M35" s="28"/>
      <c r="N35" s="28"/>
      <c r="O35" s="37"/>
      <c r="P35" s="10"/>
      <c r="Q35" s="11"/>
    </row>
    <row r="36" spans="1:17" ht="33" customHeight="1" x14ac:dyDescent="0.4">
      <c r="A36" s="28"/>
      <c r="B36" s="28"/>
      <c r="C36" s="28"/>
      <c r="D36" s="31"/>
      <c r="E36" s="28"/>
      <c r="F36" s="9" t="s">
        <v>58</v>
      </c>
      <c r="G36" s="34"/>
      <c r="H36" s="34"/>
      <c r="I36" s="28"/>
      <c r="J36" s="28"/>
      <c r="K36" s="28"/>
      <c r="L36" s="28"/>
      <c r="M36" s="28"/>
      <c r="N36" s="28"/>
      <c r="O36" s="37"/>
      <c r="P36" s="10"/>
      <c r="Q36" s="11"/>
    </row>
    <row r="37" spans="1:17" ht="42" customHeight="1" x14ac:dyDescent="0.4">
      <c r="A37" s="28"/>
      <c r="B37" s="28"/>
      <c r="C37" s="28"/>
      <c r="D37" s="31" t="s">
        <v>25</v>
      </c>
      <c r="E37" s="28" t="s">
        <v>26</v>
      </c>
      <c r="F37" s="9" t="s">
        <v>59</v>
      </c>
      <c r="G37" s="34"/>
      <c r="H37" s="34"/>
      <c r="I37" s="28"/>
      <c r="J37" s="28">
        <v>15</v>
      </c>
      <c r="K37" s="28" t="s">
        <v>28</v>
      </c>
      <c r="L37" s="28"/>
      <c r="M37" s="28" t="s">
        <v>28</v>
      </c>
      <c r="N37" s="28"/>
      <c r="O37" s="37"/>
      <c r="P37" s="10" t="s">
        <v>4</v>
      </c>
      <c r="Q37" s="11" t="s">
        <v>30</v>
      </c>
    </row>
    <row r="38" spans="1:17" ht="40.5" customHeight="1" x14ac:dyDescent="0.4">
      <c r="A38" s="28"/>
      <c r="B38" s="28"/>
      <c r="C38" s="28"/>
      <c r="D38" s="31" t="s">
        <v>25</v>
      </c>
      <c r="E38" s="28" t="s">
        <v>26</v>
      </c>
      <c r="F38" s="9" t="s">
        <v>60</v>
      </c>
      <c r="G38" s="34"/>
      <c r="H38" s="34"/>
      <c r="I38" s="28"/>
      <c r="J38" s="28">
        <v>15</v>
      </c>
      <c r="K38" s="28" t="s">
        <v>28</v>
      </c>
      <c r="L38" s="28"/>
      <c r="M38" s="28" t="s">
        <v>28</v>
      </c>
      <c r="N38" s="28"/>
      <c r="O38" s="37"/>
      <c r="P38" s="10" t="s">
        <v>4</v>
      </c>
      <c r="Q38" s="11" t="s">
        <v>30</v>
      </c>
    </row>
    <row r="39" spans="1:17" ht="31.5" customHeight="1" x14ac:dyDescent="0.4">
      <c r="A39" s="28"/>
      <c r="B39" s="28"/>
      <c r="C39" s="28"/>
      <c r="D39" s="31"/>
      <c r="E39" s="28"/>
      <c r="F39" s="9" t="s">
        <v>61</v>
      </c>
      <c r="G39" s="34"/>
      <c r="H39" s="34"/>
      <c r="I39" s="28"/>
      <c r="J39" s="28"/>
      <c r="K39" s="28"/>
      <c r="L39" s="28"/>
      <c r="M39" s="28"/>
      <c r="N39" s="28"/>
      <c r="O39" s="37"/>
      <c r="P39" s="10"/>
      <c r="Q39" s="11"/>
    </row>
    <row r="40" spans="1:17" ht="46.5" customHeight="1" x14ac:dyDescent="0.4">
      <c r="A40" s="28"/>
      <c r="B40" s="28"/>
      <c r="C40" s="28"/>
      <c r="D40" s="31"/>
      <c r="E40" s="28"/>
      <c r="F40" s="9" t="s">
        <v>62</v>
      </c>
      <c r="G40" s="34"/>
      <c r="H40" s="34"/>
      <c r="I40" s="28"/>
      <c r="J40" s="28"/>
      <c r="K40" s="28"/>
      <c r="L40" s="28"/>
      <c r="M40" s="28"/>
      <c r="N40" s="28"/>
      <c r="O40" s="37"/>
      <c r="P40" s="10"/>
      <c r="Q40" s="11"/>
    </row>
    <row r="41" spans="1:17" ht="46.5" customHeight="1" x14ac:dyDescent="0.4">
      <c r="A41" s="28"/>
      <c r="B41" s="28"/>
      <c r="C41" s="28"/>
      <c r="D41" s="31"/>
      <c r="E41" s="28"/>
      <c r="F41" s="9" t="s">
        <v>63</v>
      </c>
      <c r="G41" s="34"/>
      <c r="H41" s="34"/>
      <c r="I41" s="28"/>
      <c r="J41" s="28"/>
      <c r="K41" s="28"/>
      <c r="L41" s="28"/>
      <c r="M41" s="28"/>
      <c r="N41" s="28"/>
      <c r="O41" s="37"/>
      <c r="P41" s="10"/>
      <c r="Q41" s="11"/>
    </row>
    <row r="42" spans="1:17" ht="46.5" customHeight="1" x14ac:dyDescent="0.4">
      <c r="A42" s="28"/>
      <c r="B42" s="28"/>
      <c r="C42" s="28"/>
      <c r="D42" s="31"/>
      <c r="E42" s="28"/>
      <c r="F42" s="9" t="s">
        <v>64</v>
      </c>
      <c r="G42" s="34"/>
      <c r="H42" s="34"/>
      <c r="I42" s="28"/>
      <c r="J42" s="28"/>
      <c r="K42" s="28"/>
      <c r="L42" s="28"/>
      <c r="M42" s="28"/>
      <c r="N42" s="28"/>
      <c r="O42" s="37"/>
      <c r="P42" s="10"/>
      <c r="Q42" s="11"/>
    </row>
    <row r="43" spans="1:17" ht="34.5" customHeight="1" x14ac:dyDescent="0.4">
      <c r="A43" s="28"/>
      <c r="B43" s="28"/>
      <c r="C43" s="28"/>
      <c r="D43" s="31"/>
      <c r="E43" s="28"/>
      <c r="F43" s="9" t="s">
        <v>65</v>
      </c>
      <c r="G43" s="34"/>
      <c r="H43" s="34"/>
      <c r="I43" s="28"/>
      <c r="J43" s="28"/>
      <c r="K43" s="28"/>
      <c r="L43" s="28"/>
      <c r="M43" s="28"/>
      <c r="N43" s="28"/>
      <c r="O43" s="37"/>
      <c r="P43" s="10"/>
      <c r="Q43" s="11"/>
    </row>
    <row r="44" spans="1:17" ht="33" customHeight="1" x14ac:dyDescent="0.4">
      <c r="A44" s="28"/>
      <c r="B44" s="28"/>
      <c r="C44" s="28"/>
      <c r="D44" s="31"/>
      <c r="E44" s="28"/>
      <c r="F44" s="9" t="s">
        <v>66</v>
      </c>
      <c r="G44" s="34"/>
      <c r="H44" s="34"/>
      <c r="I44" s="28"/>
      <c r="J44" s="28"/>
      <c r="K44" s="28"/>
      <c r="L44" s="28"/>
      <c r="M44" s="28"/>
      <c r="N44" s="28"/>
      <c r="O44" s="37"/>
      <c r="P44" s="10"/>
      <c r="Q44" s="11"/>
    </row>
    <row r="45" spans="1:17" ht="46.5" customHeight="1" x14ac:dyDescent="0.4">
      <c r="A45" s="28"/>
      <c r="B45" s="28"/>
      <c r="C45" s="28"/>
      <c r="D45" s="31"/>
      <c r="E45" s="28"/>
      <c r="F45" s="9" t="s">
        <v>67</v>
      </c>
      <c r="G45" s="34"/>
      <c r="H45" s="34"/>
      <c r="I45" s="28"/>
      <c r="J45" s="28"/>
      <c r="K45" s="28"/>
      <c r="L45" s="28"/>
      <c r="M45" s="28"/>
      <c r="N45" s="28"/>
      <c r="O45" s="37"/>
      <c r="P45" s="10"/>
      <c r="Q45" s="11"/>
    </row>
    <row r="46" spans="1:17" ht="43.5" customHeight="1" x14ac:dyDescent="0.4">
      <c r="A46" s="28"/>
      <c r="B46" s="28"/>
      <c r="C46" s="28"/>
      <c r="D46" s="31" t="s">
        <v>25</v>
      </c>
      <c r="E46" s="28" t="s">
        <v>26</v>
      </c>
      <c r="F46" s="9" t="s">
        <v>68</v>
      </c>
      <c r="G46" s="34"/>
      <c r="H46" s="34"/>
      <c r="I46" s="28"/>
      <c r="J46" s="28">
        <v>15</v>
      </c>
      <c r="K46" s="28" t="s">
        <v>28</v>
      </c>
      <c r="L46" s="28"/>
      <c r="M46" s="28" t="s">
        <v>28</v>
      </c>
      <c r="N46" s="28"/>
      <c r="O46" s="37"/>
      <c r="P46" s="10" t="s">
        <v>4</v>
      </c>
      <c r="Q46" s="11" t="s">
        <v>30</v>
      </c>
    </row>
    <row r="47" spans="1:17" ht="39" customHeight="1" x14ac:dyDescent="0.4">
      <c r="A47" s="28"/>
      <c r="B47" s="28"/>
      <c r="C47" s="28"/>
      <c r="D47" s="31" t="s">
        <v>25</v>
      </c>
      <c r="E47" s="28" t="s">
        <v>26</v>
      </c>
      <c r="F47" s="9" t="s">
        <v>69</v>
      </c>
      <c r="G47" s="34"/>
      <c r="H47" s="34"/>
      <c r="I47" s="28"/>
      <c r="J47" s="28">
        <v>15</v>
      </c>
      <c r="K47" s="28" t="s">
        <v>28</v>
      </c>
      <c r="L47" s="28"/>
      <c r="M47" s="28" t="s">
        <v>28</v>
      </c>
      <c r="N47" s="28"/>
      <c r="O47" s="37"/>
      <c r="P47" s="10" t="s">
        <v>4</v>
      </c>
      <c r="Q47" s="11" t="s">
        <v>30</v>
      </c>
    </row>
    <row r="48" spans="1:17" ht="39" customHeight="1" x14ac:dyDescent="0.4">
      <c r="A48" s="28"/>
      <c r="B48" s="28"/>
      <c r="C48" s="28"/>
      <c r="D48" s="31" t="s">
        <v>25</v>
      </c>
      <c r="E48" s="28" t="s">
        <v>26</v>
      </c>
      <c r="F48" s="9" t="s">
        <v>70</v>
      </c>
      <c r="G48" s="34"/>
      <c r="H48" s="34"/>
      <c r="I48" s="28"/>
      <c r="J48" s="28">
        <v>15</v>
      </c>
      <c r="K48" s="28" t="s">
        <v>28</v>
      </c>
      <c r="L48" s="28"/>
      <c r="M48" s="28" t="s">
        <v>28</v>
      </c>
      <c r="N48" s="28"/>
      <c r="O48" s="37"/>
      <c r="P48" s="10" t="s">
        <v>4</v>
      </c>
      <c r="Q48" s="11" t="s">
        <v>30</v>
      </c>
    </row>
    <row r="49" spans="1:17" ht="46.5" customHeight="1" x14ac:dyDescent="0.4">
      <c r="A49" s="28"/>
      <c r="B49" s="28"/>
      <c r="C49" s="28"/>
      <c r="D49" s="31" t="s">
        <v>25</v>
      </c>
      <c r="E49" s="28" t="s">
        <v>26</v>
      </c>
      <c r="F49" s="9" t="s">
        <v>71</v>
      </c>
      <c r="G49" s="34"/>
      <c r="H49" s="34"/>
      <c r="I49" s="28"/>
      <c r="J49" s="28">
        <v>15</v>
      </c>
      <c r="K49" s="28" t="s">
        <v>28</v>
      </c>
      <c r="L49" s="28"/>
      <c r="M49" s="28" t="s">
        <v>28</v>
      </c>
      <c r="N49" s="28"/>
      <c r="O49" s="37"/>
      <c r="P49" s="10" t="s">
        <v>4</v>
      </c>
      <c r="Q49" s="11" t="s">
        <v>30</v>
      </c>
    </row>
    <row r="50" spans="1:17" ht="28.5" customHeight="1" x14ac:dyDescent="0.4">
      <c r="A50" s="28"/>
      <c r="B50" s="28"/>
      <c r="C50" s="28"/>
      <c r="D50" s="31" t="s">
        <v>25</v>
      </c>
      <c r="E50" s="28" t="s">
        <v>26</v>
      </c>
      <c r="F50" s="9" t="s">
        <v>72</v>
      </c>
      <c r="G50" s="34"/>
      <c r="H50" s="34"/>
      <c r="I50" s="28"/>
      <c r="J50" s="28">
        <v>15</v>
      </c>
      <c r="K50" s="28" t="s">
        <v>28</v>
      </c>
      <c r="L50" s="28"/>
      <c r="M50" s="28" t="s">
        <v>28</v>
      </c>
      <c r="N50" s="28"/>
      <c r="O50" s="37"/>
      <c r="P50" s="10" t="s">
        <v>4</v>
      </c>
      <c r="Q50" s="11" t="s">
        <v>30</v>
      </c>
    </row>
    <row r="51" spans="1:17" ht="63" customHeight="1" x14ac:dyDescent="0.4">
      <c r="A51" s="28"/>
      <c r="B51" s="28"/>
      <c r="C51" s="28"/>
      <c r="D51" s="31" t="s">
        <v>25</v>
      </c>
      <c r="E51" s="28" t="s">
        <v>26</v>
      </c>
      <c r="F51" s="9" t="s">
        <v>73</v>
      </c>
      <c r="G51" s="34"/>
      <c r="H51" s="34"/>
      <c r="I51" s="28"/>
      <c r="J51" s="28">
        <v>15</v>
      </c>
      <c r="K51" s="28" t="s">
        <v>28</v>
      </c>
      <c r="L51" s="28"/>
      <c r="M51" s="28" t="s">
        <v>28</v>
      </c>
      <c r="N51" s="28"/>
      <c r="O51" s="37"/>
      <c r="P51" s="10" t="s">
        <v>4</v>
      </c>
      <c r="Q51" s="11" t="s">
        <v>30</v>
      </c>
    </row>
    <row r="52" spans="1:17" ht="43.5" customHeight="1" x14ac:dyDescent="0.4">
      <c r="A52" s="28"/>
      <c r="B52" s="28"/>
      <c r="C52" s="28"/>
      <c r="D52" s="31"/>
      <c r="E52" s="28"/>
      <c r="F52" s="9" t="s">
        <v>74</v>
      </c>
      <c r="G52" s="34"/>
      <c r="H52" s="34"/>
      <c r="I52" s="28"/>
      <c r="J52" s="28"/>
      <c r="K52" s="28"/>
      <c r="L52" s="28"/>
      <c r="M52" s="28"/>
      <c r="N52" s="28"/>
      <c r="O52" s="37"/>
      <c r="P52" s="10"/>
      <c r="Q52" s="11"/>
    </row>
    <row r="53" spans="1:17" ht="63" customHeight="1" x14ac:dyDescent="0.4">
      <c r="A53" s="28"/>
      <c r="B53" s="28"/>
      <c r="C53" s="28"/>
      <c r="D53" s="31"/>
      <c r="E53" s="28"/>
      <c r="F53" s="9" t="s">
        <v>75</v>
      </c>
      <c r="G53" s="34"/>
      <c r="H53" s="34"/>
      <c r="I53" s="28"/>
      <c r="J53" s="28"/>
      <c r="K53" s="28"/>
      <c r="L53" s="28"/>
      <c r="M53" s="28"/>
      <c r="N53" s="28"/>
      <c r="O53" s="37"/>
      <c r="P53" s="10"/>
      <c r="Q53" s="11"/>
    </row>
    <row r="54" spans="1:17" ht="46.5" customHeight="1" x14ac:dyDescent="0.4">
      <c r="A54" s="28"/>
      <c r="B54" s="28"/>
      <c r="C54" s="28"/>
      <c r="D54" s="31"/>
      <c r="E54" s="28"/>
      <c r="F54" s="9" t="s">
        <v>76</v>
      </c>
      <c r="G54" s="34"/>
      <c r="H54" s="34"/>
      <c r="I54" s="28"/>
      <c r="J54" s="28"/>
      <c r="K54" s="28"/>
      <c r="L54" s="28"/>
      <c r="M54" s="28"/>
      <c r="N54" s="28"/>
      <c r="O54" s="37"/>
      <c r="P54" s="10"/>
      <c r="Q54" s="11"/>
    </row>
    <row r="55" spans="1:17" ht="52.5" customHeight="1" x14ac:dyDescent="0.4">
      <c r="A55" s="28"/>
      <c r="B55" s="28"/>
      <c r="C55" s="28"/>
      <c r="D55" s="31" t="s">
        <v>25</v>
      </c>
      <c r="E55" s="28" t="s">
        <v>26</v>
      </c>
      <c r="F55" s="9" t="s">
        <v>77</v>
      </c>
      <c r="G55" s="35"/>
      <c r="H55" s="35"/>
      <c r="I55" s="28"/>
      <c r="J55" s="28">
        <v>15</v>
      </c>
      <c r="K55" s="28" t="s">
        <v>28</v>
      </c>
      <c r="L55" s="28"/>
      <c r="M55" s="28" t="s">
        <v>28</v>
      </c>
      <c r="N55" s="28"/>
      <c r="O55" s="37"/>
      <c r="P55" s="10" t="s">
        <v>4</v>
      </c>
      <c r="Q55" s="11" t="s">
        <v>30</v>
      </c>
    </row>
    <row r="56" spans="1:17" ht="97.5" customHeight="1" x14ac:dyDescent="0.4">
      <c r="A56" s="40">
        <v>3130</v>
      </c>
      <c r="B56" s="40" t="s">
        <v>78</v>
      </c>
      <c r="C56" s="40">
        <v>34</v>
      </c>
      <c r="D56" s="40" t="s">
        <v>79</v>
      </c>
      <c r="E56" s="40" t="s">
        <v>80</v>
      </c>
      <c r="F56" s="9" t="s">
        <v>81</v>
      </c>
      <c r="G56" s="14"/>
      <c r="H56" s="14" t="s">
        <v>28</v>
      </c>
      <c r="I56" s="40">
        <v>5</v>
      </c>
      <c r="J56" s="40">
        <v>15</v>
      </c>
      <c r="K56" s="40" t="s">
        <v>28</v>
      </c>
      <c r="L56" s="40"/>
      <c r="M56" s="40" t="s">
        <v>28</v>
      </c>
      <c r="N56" s="40"/>
      <c r="O56" s="39" t="s">
        <v>82</v>
      </c>
      <c r="P56" s="10" t="s">
        <v>4</v>
      </c>
      <c r="Q56" s="11" t="s">
        <v>30</v>
      </c>
    </row>
    <row r="57" spans="1:17" ht="201" customHeight="1" x14ac:dyDescent="0.4">
      <c r="A57" s="40">
        <v>3130</v>
      </c>
      <c r="B57" s="40" t="s">
        <v>78</v>
      </c>
      <c r="C57" s="40"/>
      <c r="D57" s="40" t="s">
        <v>79</v>
      </c>
      <c r="E57" s="40"/>
      <c r="F57" s="9" t="s">
        <v>83</v>
      </c>
      <c r="G57" s="14" t="s">
        <v>28</v>
      </c>
      <c r="H57" s="14" t="s">
        <v>28</v>
      </c>
      <c r="I57" s="40">
        <v>5</v>
      </c>
      <c r="J57" s="40">
        <v>15</v>
      </c>
      <c r="K57" s="40"/>
      <c r="L57" s="40"/>
      <c r="M57" s="40" t="s">
        <v>28</v>
      </c>
      <c r="N57" s="40"/>
      <c r="O57" s="39" t="s">
        <v>84</v>
      </c>
      <c r="P57" s="10" t="s">
        <v>4</v>
      </c>
      <c r="Q57" s="11" t="s">
        <v>30</v>
      </c>
    </row>
    <row r="58" spans="1:17" ht="240.75" customHeight="1" x14ac:dyDescent="0.4">
      <c r="A58" s="13">
        <v>3130</v>
      </c>
      <c r="B58" s="13" t="s">
        <v>85</v>
      </c>
      <c r="C58" s="13">
        <v>23</v>
      </c>
      <c r="D58" s="9" t="s">
        <v>86</v>
      </c>
      <c r="E58" s="9" t="s">
        <v>87</v>
      </c>
      <c r="F58" s="9" t="s">
        <v>88</v>
      </c>
      <c r="G58" s="9" t="s">
        <v>28</v>
      </c>
      <c r="H58" s="9" t="s">
        <v>28</v>
      </c>
      <c r="I58" s="9">
        <v>5</v>
      </c>
      <c r="J58" s="9">
        <v>15</v>
      </c>
      <c r="K58" s="9"/>
      <c r="L58" s="9"/>
      <c r="M58" s="9" t="s">
        <v>28</v>
      </c>
      <c r="N58" s="9" t="s">
        <v>28</v>
      </c>
      <c r="O58" s="11" t="s">
        <v>89</v>
      </c>
      <c r="P58" s="10"/>
      <c r="Q58" s="11"/>
    </row>
    <row r="59" spans="1:17" ht="43.5" customHeight="1" x14ac:dyDescent="0.4">
      <c r="A59" s="41">
        <v>3130</v>
      </c>
      <c r="B59" s="27">
        <v>30</v>
      </c>
      <c r="C59" s="42" t="s">
        <v>90</v>
      </c>
      <c r="D59" s="30" t="s">
        <v>91</v>
      </c>
      <c r="E59" s="30" t="s">
        <v>92</v>
      </c>
      <c r="F59" s="9" t="s">
        <v>136</v>
      </c>
      <c r="G59" s="40" t="s">
        <v>28</v>
      </c>
      <c r="H59" s="40" t="s">
        <v>28</v>
      </c>
      <c r="I59" s="40">
        <v>5</v>
      </c>
      <c r="J59" s="40">
        <v>15</v>
      </c>
      <c r="K59" s="40" t="s">
        <v>28</v>
      </c>
      <c r="L59" s="40"/>
      <c r="M59" s="40" t="s">
        <v>28</v>
      </c>
      <c r="N59" s="40"/>
      <c r="O59" s="45" t="s">
        <v>93</v>
      </c>
      <c r="P59" s="10"/>
      <c r="Q59" s="11"/>
    </row>
    <row r="60" spans="1:17" ht="39.75" customHeight="1" x14ac:dyDescent="0.4">
      <c r="A60" s="41"/>
      <c r="B60" s="28"/>
      <c r="C60" s="43"/>
      <c r="D60" s="31"/>
      <c r="E60" s="31"/>
      <c r="F60" s="9" t="s">
        <v>94</v>
      </c>
      <c r="G60" s="40"/>
      <c r="H60" s="40"/>
      <c r="I60" s="40"/>
      <c r="J60" s="40"/>
      <c r="K60" s="40"/>
      <c r="L60" s="40"/>
      <c r="M60" s="40"/>
      <c r="N60" s="40"/>
      <c r="O60" s="46"/>
      <c r="P60" s="10"/>
      <c r="Q60" s="11"/>
    </row>
    <row r="61" spans="1:17" ht="47.25" customHeight="1" x14ac:dyDescent="0.4">
      <c r="A61" s="41"/>
      <c r="B61" s="28"/>
      <c r="C61" s="43"/>
      <c r="D61" s="31"/>
      <c r="E61" s="31"/>
      <c r="F61" s="9" t="s">
        <v>95</v>
      </c>
      <c r="G61" s="40"/>
      <c r="H61" s="40"/>
      <c r="I61" s="40"/>
      <c r="J61" s="40"/>
      <c r="K61" s="40"/>
      <c r="L61" s="40"/>
      <c r="M61" s="40"/>
      <c r="N61" s="40"/>
      <c r="O61" s="46"/>
      <c r="P61" s="10"/>
      <c r="Q61" s="11"/>
    </row>
    <row r="62" spans="1:17" ht="47.25" customHeight="1" x14ac:dyDescent="0.4">
      <c r="A62" s="41"/>
      <c r="B62" s="28"/>
      <c r="C62" s="43"/>
      <c r="D62" s="31"/>
      <c r="E62" s="31"/>
      <c r="F62" s="9" t="s">
        <v>33</v>
      </c>
      <c r="G62" s="40"/>
      <c r="H62" s="40"/>
      <c r="I62" s="40"/>
      <c r="J62" s="40"/>
      <c r="K62" s="40"/>
      <c r="L62" s="40"/>
      <c r="M62" s="40"/>
      <c r="N62" s="40"/>
      <c r="O62" s="46"/>
      <c r="P62" s="10"/>
      <c r="Q62" s="11"/>
    </row>
    <row r="63" spans="1:17" ht="47.25" customHeight="1" x14ac:dyDescent="0.4">
      <c r="A63" s="41"/>
      <c r="B63" s="28"/>
      <c r="C63" s="43"/>
      <c r="D63" s="31"/>
      <c r="E63" s="31"/>
      <c r="F63" s="9" t="s">
        <v>34</v>
      </c>
      <c r="G63" s="40"/>
      <c r="H63" s="40"/>
      <c r="I63" s="40"/>
      <c r="J63" s="40"/>
      <c r="K63" s="40"/>
      <c r="L63" s="40"/>
      <c r="M63" s="40"/>
      <c r="N63" s="40"/>
      <c r="O63" s="46"/>
      <c r="P63" s="10"/>
      <c r="Q63" s="11"/>
    </row>
    <row r="64" spans="1:17" ht="47.25" customHeight="1" x14ac:dyDescent="0.4">
      <c r="A64" s="41"/>
      <c r="B64" s="28"/>
      <c r="C64" s="43"/>
      <c r="D64" s="31"/>
      <c r="E64" s="31"/>
      <c r="F64" s="13" t="s">
        <v>35</v>
      </c>
      <c r="G64" s="40"/>
      <c r="H64" s="40"/>
      <c r="I64" s="40"/>
      <c r="J64" s="40"/>
      <c r="K64" s="40"/>
      <c r="L64" s="40"/>
      <c r="M64" s="40"/>
      <c r="N64" s="40"/>
      <c r="O64" s="46"/>
      <c r="P64" s="10"/>
      <c r="Q64" s="11"/>
    </row>
    <row r="65" spans="1:17" ht="47.25" customHeight="1" x14ac:dyDescent="0.4">
      <c r="A65" s="41"/>
      <c r="B65" s="28"/>
      <c r="C65" s="43"/>
      <c r="D65" s="31"/>
      <c r="E65" s="31"/>
      <c r="F65" s="9" t="s">
        <v>96</v>
      </c>
      <c r="G65" s="40"/>
      <c r="H65" s="40"/>
      <c r="I65" s="40"/>
      <c r="J65" s="40"/>
      <c r="K65" s="40"/>
      <c r="L65" s="40"/>
      <c r="M65" s="40"/>
      <c r="N65" s="40"/>
      <c r="O65" s="46"/>
      <c r="P65" s="10"/>
      <c r="Q65" s="11"/>
    </row>
    <row r="66" spans="1:17" ht="27" customHeight="1" x14ac:dyDescent="0.4">
      <c r="A66" s="41"/>
      <c r="B66" s="28"/>
      <c r="C66" s="43"/>
      <c r="D66" s="31"/>
      <c r="E66" s="31"/>
      <c r="F66" s="9" t="s">
        <v>97</v>
      </c>
      <c r="G66" s="40"/>
      <c r="H66" s="40"/>
      <c r="I66" s="40"/>
      <c r="J66" s="40"/>
      <c r="K66" s="40"/>
      <c r="L66" s="40"/>
      <c r="M66" s="40"/>
      <c r="N66" s="40"/>
      <c r="O66" s="46"/>
      <c r="P66" s="10"/>
      <c r="Q66" s="11"/>
    </row>
    <row r="67" spans="1:17" ht="36" customHeight="1" x14ac:dyDescent="0.4">
      <c r="A67" s="41"/>
      <c r="B67" s="28"/>
      <c r="C67" s="43"/>
      <c r="D67" s="31"/>
      <c r="E67" s="31"/>
      <c r="F67" s="9" t="s">
        <v>37</v>
      </c>
      <c r="G67" s="40"/>
      <c r="H67" s="40"/>
      <c r="I67" s="40"/>
      <c r="J67" s="40"/>
      <c r="K67" s="40"/>
      <c r="L67" s="40"/>
      <c r="M67" s="40"/>
      <c r="N67" s="40"/>
      <c r="O67" s="46"/>
      <c r="P67" s="10"/>
      <c r="Q67" s="11"/>
    </row>
    <row r="68" spans="1:17" ht="38.25" customHeight="1" x14ac:dyDescent="0.4">
      <c r="A68" s="41"/>
      <c r="B68" s="28"/>
      <c r="C68" s="43"/>
      <c r="D68" s="31"/>
      <c r="E68" s="31"/>
      <c r="F68" s="9" t="s">
        <v>98</v>
      </c>
      <c r="G68" s="40"/>
      <c r="H68" s="40"/>
      <c r="I68" s="40"/>
      <c r="J68" s="40"/>
      <c r="K68" s="40"/>
      <c r="L68" s="40"/>
      <c r="M68" s="40"/>
      <c r="N68" s="40"/>
      <c r="O68" s="46"/>
      <c r="P68" s="10"/>
      <c r="Q68" s="11"/>
    </row>
    <row r="69" spans="1:17" ht="26.25" customHeight="1" x14ac:dyDescent="0.4">
      <c r="A69" s="41"/>
      <c r="B69" s="28"/>
      <c r="C69" s="43"/>
      <c r="D69" s="31"/>
      <c r="E69" s="31"/>
      <c r="F69" s="9" t="s">
        <v>99</v>
      </c>
      <c r="G69" s="40"/>
      <c r="H69" s="40"/>
      <c r="I69" s="40"/>
      <c r="J69" s="40"/>
      <c r="K69" s="40"/>
      <c r="L69" s="40"/>
      <c r="M69" s="40"/>
      <c r="N69" s="40"/>
      <c r="O69" s="46"/>
      <c r="P69" s="10"/>
      <c r="Q69" s="11"/>
    </row>
    <row r="70" spans="1:17" ht="53.25" customHeight="1" x14ac:dyDescent="0.4">
      <c r="A70" s="41"/>
      <c r="B70" s="28"/>
      <c r="C70" s="43"/>
      <c r="D70" s="31"/>
      <c r="E70" s="31"/>
      <c r="F70" s="9" t="s">
        <v>100</v>
      </c>
      <c r="G70" s="40"/>
      <c r="H70" s="40"/>
      <c r="I70" s="40"/>
      <c r="J70" s="40"/>
      <c r="K70" s="40"/>
      <c r="L70" s="40"/>
      <c r="M70" s="40"/>
      <c r="N70" s="40"/>
      <c r="O70" s="46"/>
      <c r="P70" s="10"/>
      <c r="Q70" s="11"/>
    </row>
    <row r="71" spans="1:17" ht="51" customHeight="1" x14ac:dyDescent="0.4">
      <c r="A71" s="41"/>
      <c r="B71" s="28"/>
      <c r="C71" s="43"/>
      <c r="D71" s="31"/>
      <c r="E71" s="31"/>
      <c r="F71" s="9" t="s">
        <v>101</v>
      </c>
      <c r="G71" s="40"/>
      <c r="H71" s="40"/>
      <c r="I71" s="40"/>
      <c r="J71" s="40"/>
      <c r="K71" s="40"/>
      <c r="L71" s="40"/>
      <c r="M71" s="40"/>
      <c r="N71" s="40"/>
      <c r="O71" s="46"/>
      <c r="P71" s="10"/>
      <c r="Q71" s="11"/>
    </row>
    <row r="72" spans="1:17" ht="45" customHeight="1" x14ac:dyDescent="0.4">
      <c r="A72" s="41"/>
      <c r="B72" s="28"/>
      <c r="C72" s="43"/>
      <c r="D72" s="31"/>
      <c r="E72" s="31"/>
      <c r="F72" s="9" t="s">
        <v>102</v>
      </c>
      <c r="G72" s="40"/>
      <c r="H72" s="40"/>
      <c r="I72" s="40"/>
      <c r="J72" s="40"/>
      <c r="K72" s="40"/>
      <c r="L72" s="40"/>
      <c r="M72" s="40"/>
      <c r="N72" s="40"/>
      <c r="O72" s="46"/>
      <c r="P72" s="10"/>
      <c r="Q72" s="11"/>
    </row>
    <row r="73" spans="1:17" ht="39.75" customHeight="1" x14ac:dyDescent="0.4">
      <c r="A73" s="41"/>
      <c r="B73" s="28"/>
      <c r="C73" s="43"/>
      <c r="D73" s="31"/>
      <c r="E73" s="31"/>
      <c r="F73" s="9" t="s">
        <v>32</v>
      </c>
      <c r="G73" s="40"/>
      <c r="H73" s="40"/>
      <c r="I73" s="40"/>
      <c r="J73" s="40"/>
      <c r="K73" s="40"/>
      <c r="L73" s="40"/>
      <c r="M73" s="40"/>
      <c r="N73" s="40"/>
      <c r="O73" s="46"/>
      <c r="P73" s="10"/>
      <c r="Q73" s="11"/>
    </row>
    <row r="74" spans="1:17" ht="39.75" customHeight="1" x14ac:dyDescent="0.4">
      <c r="A74" s="41"/>
      <c r="B74" s="28"/>
      <c r="C74" s="43"/>
      <c r="D74" s="31"/>
      <c r="E74" s="31"/>
      <c r="F74" s="9" t="s">
        <v>103</v>
      </c>
      <c r="G74" s="40"/>
      <c r="H74" s="40"/>
      <c r="I74" s="40"/>
      <c r="J74" s="40"/>
      <c r="K74" s="40"/>
      <c r="L74" s="40"/>
      <c r="M74" s="40"/>
      <c r="N74" s="40"/>
      <c r="O74" s="46"/>
      <c r="P74" s="10"/>
      <c r="Q74" s="11"/>
    </row>
    <row r="75" spans="1:17" ht="29.25" customHeight="1" x14ac:dyDescent="0.4">
      <c r="A75" s="41"/>
      <c r="B75" s="28"/>
      <c r="C75" s="43"/>
      <c r="D75" s="31"/>
      <c r="E75" s="31"/>
      <c r="F75" s="9" t="s">
        <v>38</v>
      </c>
      <c r="G75" s="40"/>
      <c r="H75" s="40"/>
      <c r="I75" s="40"/>
      <c r="J75" s="40"/>
      <c r="K75" s="40"/>
      <c r="L75" s="40"/>
      <c r="M75" s="40"/>
      <c r="N75" s="40"/>
      <c r="O75" s="46"/>
      <c r="P75" s="10"/>
      <c r="Q75" s="11"/>
    </row>
    <row r="76" spans="1:17" ht="24.75" customHeight="1" x14ac:dyDescent="0.4">
      <c r="A76" s="41"/>
      <c r="B76" s="28"/>
      <c r="C76" s="43"/>
      <c r="D76" s="31"/>
      <c r="E76" s="31"/>
      <c r="F76" s="9" t="s">
        <v>104</v>
      </c>
      <c r="G76" s="40"/>
      <c r="H76" s="40"/>
      <c r="I76" s="40"/>
      <c r="J76" s="40"/>
      <c r="K76" s="40"/>
      <c r="L76" s="40"/>
      <c r="M76" s="40"/>
      <c r="N76" s="40"/>
      <c r="O76" s="46"/>
      <c r="P76" s="10"/>
      <c r="Q76" s="11"/>
    </row>
    <row r="77" spans="1:17" ht="42" customHeight="1" x14ac:dyDescent="0.4">
      <c r="A77" s="41"/>
      <c r="B77" s="28"/>
      <c r="C77" s="43"/>
      <c r="D77" s="31"/>
      <c r="E77" s="31"/>
      <c r="F77" s="9" t="s">
        <v>105</v>
      </c>
      <c r="G77" s="40"/>
      <c r="H77" s="40"/>
      <c r="I77" s="40"/>
      <c r="J77" s="40"/>
      <c r="K77" s="40"/>
      <c r="L77" s="40"/>
      <c r="M77" s="40"/>
      <c r="N77" s="40"/>
      <c r="O77" s="46"/>
      <c r="P77" s="10"/>
      <c r="Q77" s="11"/>
    </row>
    <row r="78" spans="1:17" ht="26.25" customHeight="1" x14ac:dyDescent="0.4">
      <c r="A78" s="41"/>
      <c r="B78" s="28"/>
      <c r="C78" s="43"/>
      <c r="D78" s="31"/>
      <c r="E78" s="31"/>
      <c r="F78" s="9" t="s">
        <v>106</v>
      </c>
      <c r="G78" s="40"/>
      <c r="H78" s="40"/>
      <c r="I78" s="40"/>
      <c r="J78" s="40"/>
      <c r="K78" s="40"/>
      <c r="L78" s="40"/>
      <c r="M78" s="40"/>
      <c r="N78" s="40"/>
      <c r="O78" s="46"/>
      <c r="P78" s="10"/>
      <c r="Q78" s="11"/>
    </row>
    <row r="79" spans="1:17" ht="49.5" customHeight="1" x14ac:dyDescent="0.4">
      <c r="A79" s="41"/>
      <c r="B79" s="29"/>
      <c r="C79" s="44"/>
      <c r="D79" s="32"/>
      <c r="E79" s="32"/>
      <c r="F79" s="9" t="s">
        <v>107</v>
      </c>
      <c r="G79" s="40"/>
      <c r="H79" s="40"/>
      <c r="I79" s="40"/>
      <c r="J79" s="40"/>
      <c r="K79" s="40"/>
      <c r="L79" s="40"/>
      <c r="M79" s="40"/>
      <c r="N79" s="40"/>
      <c r="O79" s="47"/>
      <c r="P79" s="10"/>
      <c r="Q79" s="11"/>
    </row>
    <row r="80" spans="1:17" ht="39.75" customHeight="1" x14ac:dyDescent="0.4">
      <c r="A80" s="28">
        <v>3130</v>
      </c>
      <c r="B80" s="28">
        <v>30</v>
      </c>
      <c r="C80" s="42" t="s">
        <v>90</v>
      </c>
      <c r="D80" s="30" t="s">
        <v>91</v>
      </c>
      <c r="E80" s="30" t="s">
        <v>92</v>
      </c>
      <c r="F80" s="9" t="s">
        <v>108</v>
      </c>
      <c r="G80" s="40" t="s">
        <v>109</v>
      </c>
      <c r="H80" s="40" t="s">
        <v>28</v>
      </c>
      <c r="I80" s="40">
        <v>5</v>
      </c>
      <c r="J80" s="40">
        <v>15</v>
      </c>
      <c r="K80" s="40" t="s">
        <v>28</v>
      </c>
      <c r="L80" s="40"/>
      <c r="M80" s="40" t="s">
        <v>28</v>
      </c>
      <c r="N80" s="40"/>
      <c r="O80" s="36" t="s">
        <v>93</v>
      </c>
      <c r="P80" s="10"/>
      <c r="Q80" s="11"/>
    </row>
    <row r="81" spans="1:17" ht="44.25" customHeight="1" x14ac:dyDescent="0.4">
      <c r="A81" s="28"/>
      <c r="B81" s="28"/>
      <c r="C81" s="43"/>
      <c r="D81" s="31"/>
      <c r="E81" s="31"/>
      <c r="F81" s="9" t="s">
        <v>110</v>
      </c>
      <c r="G81" s="40"/>
      <c r="H81" s="40"/>
      <c r="I81" s="40"/>
      <c r="J81" s="40"/>
      <c r="K81" s="40"/>
      <c r="L81" s="40"/>
      <c r="M81" s="40"/>
      <c r="N81" s="40"/>
      <c r="O81" s="37"/>
      <c r="P81" s="10"/>
      <c r="Q81" s="11"/>
    </row>
    <row r="82" spans="1:17" ht="33.75" customHeight="1" x14ac:dyDescent="0.4">
      <c r="A82" s="28"/>
      <c r="B82" s="28"/>
      <c r="C82" s="43"/>
      <c r="D82" s="31"/>
      <c r="E82" s="31"/>
      <c r="F82" s="9" t="s">
        <v>111</v>
      </c>
      <c r="G82" s="40"/>
      <c r="H82" s="40"/>
      <c r="I82" s="40"/>
      <c r="J82" s="40"/>
      <c r="K82" s="40"/>
      <c r="L82" s="40"/>
      <c r="M82" s="40"/>
      <c r="N82" s="40"/>
      <c r="O82" s="37"/>
      <c r="P82" s="10"/>
      <c r="Q82" s="11"/>
    </row>
    <row r="83" spans="1:17" ht="33.75" customHeight="1" x14ac:dyDescent="0.4">
      <c r="A83" s="28"/>
      <c r="B83" s="28"/>
      <c r="C83" s="43"/>
      <c r="D83" s="31"/>
      <c r="E83" s="31"/>
      <c r="F83" s="9" t="s">
        <v>57</v>
      </c>
      <c r="G83" s="40"/>
      <c r="H83" s="40"/>
      <c r="I83" s="40"/>
      <c r="J83" s="40"/>
      <c r="K83" s="40"/>
      <c r="L83" s="40"/>
      <c r="M83" s="40"/>
      <c r="N83" s="40"/>
      <c r="O83" s="37"/>
      <c r="P83" s="10"/>
      <c r="Q83" s="11"/>
    </row>
    <row r="84" spans="1:17" ht="33.75" customHeight="1" x14ac:dyDescent="0.4">
      <c r="A84" s="28"/>
      <c r="B84" s="28"/>
      <c r="C84" s="43"/>
      <c r="D84" s="31"/>
      <c r="E84" s="31"/>
      <c r="F84" s="9" t="s">
        <v>112</v>
      </c>
      <c r="G84" s="40"/>
      <c r="H84" s="40"/>
      <c r="I84" s="40"/>
      <c r="J84" s="40"/>
      <c r="K84" s="40"/>
      <c r="L84" s="40"/>
      <c r="M84" s="40"/>
      <c r="N84" s="40"/>
      <c r="O84" s="37"/>
      <c r="P84" s="10"/>
      <c r="Q84" s="11"/>
    </row>
    <row r="85" spans="1:17" ht="45" customHeight="1" x14ac:dyDescent="0.4">
      <c r="A85" s="28"/>
      <c r="B85" s="28"/>
      <c r="C85" s="43"/>
      <c r="D85" s="31"/>
      <c r="E85" s="31"/>
      <c r="F85" s="9" t="s">
        <v>113</v>
      </c>
      <c r="G85" s="40"/>
      <c r="H85" s="40"/>
      <c r="I85" s="40"/>
      <c r="J85" s="40"/>
      <c r="K85" s="40"/>
      <c r="L85" s="40"/>
      <c r="M85" s="40"/>
      <c r="N85" s="40"/>
      <c r="O85" s="37"/>
      <c r="P85" s="10"/>
      <c r="Q85" s="11"/>
    </row>
    <row r="86" spans="1:17" ht="26.25" customHeight="1" x14ac:dyDescent="0.4">
      <c r="A86" s="28"/>
      <c r="B86" s="28"/>
      <c r="C86" s="43"/>
      <c r="D86" s="31"/>
      <c r="E86" s="31"/>
      <c r="F86" s="9" t="s">
        <v>114</v>
      </c>
      <c r="G86" s="40"/>
      <c r="H86" s="40"/>
      <c r="I86" s="40"/>
      <c r="J86" s="40"/>
      <c r="K86" s="40"/>
      <c r="L86" s="40"/>
      <c r="M86" s="40"/>
      <c r="N86" s="40"/>
      <c r="O86" s="37"/>
      <c r="P86" s="10"/>
      <c r="Q86" s="11"/>
    </row>
    <row r="87" spans="1:17" ht="39.75" customHeight="1" x14ac:dyDescent="0.4">
      <c r="A87" s="28"/>
      <c r="B87" s="28"/>
      <c r="C87" s="43"/>
      <c r="D87" s="31"/>
      <c r="E87" s="31"/>
      <c r="F87" s="9" t="s">
        <v>115</v>
      </c>
      <c r="G87" s="40"/>
      <c r="H87" s="40"/>
      <c r="I87" s="40"/>
      <c r="J87" s="40"/>
      <c r="K87" s="40"/>
      <c r="L87" s="40"/>
      <c r="M87" s="40"/>
      <c r="N87" s="40"/>
      <c r="O87" s="37"/>
      <c r="P87" s="10"/>
      <c r="Q87" s="11"/>
    </row>
    <row r="88" spans="1:17" ht="39.75" customHeight="1" x14ac:dyDescent="0.4">
      <c r="A88" s="28"/>
      <c r="B88" s="28"/>
      <c r="C88" s="43"/>
      <c r="D88" s="31"/>
      <c r="E88" s="31"/>
      <c r="F88" s="9" t="s">
        <v>116</v>
      </c>
      <c r="G88" s="40"/>
      <c r="H88" s="40"/>
      <c r="I88" s="40"/>
      <c r="J88" s="40"/>
      <c r="K88" s="40"/>
      <c r="L88" s="40"/>
      <c r="M88" s="40"/>
      <c r="N88" s="40"/>
      <c r="O88" s="37"/>
      <c r="P88" s="10"/>
      <c r="Q88" s="11"/>
    </row>
    <row r="89" spans="1:17" ht="28.5" customHeight="1" x14ac:dyDescent="0.4">
      <c r="A89" s="28"/>
      <c r="B89" s="28"/>
      <c r="C89" s="43"/>
      <c r="D89" s="31"/>
      <c r="E89" s="31"/>
      <c r="F89" s="9" t="s">
        <v>58</v>
      </c>
      <c r="G89" s="40"/>
      <c r="H89" s="40"/>
      <c r="I89" s="40"/>
      <c r="J89" s="40"/>
      <c r="K89" s="40"/>
      <c r="L89" s="40"/>
      <c r="M89" s="40"/>
      <c r="N89" s="40"/>
      <c r="O89" s="37"/>
      <c r="P89" s="10"/>
      <c r="Q89" s="11"/>
    </row>
    <row r="90" spans="1:17" ht="27" customHeight="1" x14ac:dyDescent="0.4">
      <c r="A90" s="28"/>
      <c r="B90" s="28"/>
      <c r="C90" s="43"/>
      <c r="D90" s="31"/>
      <c r="E90" s="31"/>
      <c r="F90" s="9" t="s">
        <v>117</v>
      </c>
      <c r="G90" s="40"/>
      <c r="H90" s="40"/>
      <c r="I90" s="40"/>
      <c r="J90" s="40"/>
      <c r="K90" s="40"/>
      <c r="L90" s="40"/>
      <c r="M90" s="40"/>
      <c r="N90" s="40"/>
      <c r="O90" s="37"/>
      <c r="P90" s="10"/>
      <c r="Q90" s="11"/>
    </row>
    <row r="91" spans="1:17" ht="39.75" customHeight="1" x14ac:dyDescent="0.4">
      <c r="A91" s="28"/>
      <c r="B91" s="28"/>
      <c r="C91" s="43"/>
      <c r="D91" s="31"/>
      <c r="E91" s="31"/>
      <c r="F91" s="9" t="s">
        <v>118</v>
      </c>
      <c r="G91" s="40"/>
      <c r="H91" s="40"/>
      <c r="I91" s="40"/>
      <c r="J91" s="40"/>
      <c r="K91" s="40"/>
      <c r="L91" s="40"/>
      <c r="M91" s="40"/>
      <c r="N91" s="40"/>
      <c r="O91" s="37"/>
      <c r="P91" s="10"/>
      <c r="Q91" s="11"/>
    </row>
    <row r="92" spans="1:17" ht="39.75" customHeight="1" x14ac:dyDescent="0.4">
      <c r="A92" s="28"/>
      <c r="B92" s="28"/>
      <c r="C92" s="43"/>
      <c r="D92" s="31"/>
      <c r="E92" s="31"/>
      <c r="F92" s="9" t="s">
        <v>119</v>
      </c>
      <c r="G92" s="40"/>
      <c r="H92" s="40"/>
      <c r="I92" s="40"/>
      <c r="J92" s="40"/>
      <c r="K92" s="40"/>
      <c r="L92" s="40"/>
      <c r="M92" s="40"/>
      <c r="N92" s="40"/>
      <c r="O92" s="37"/>
      <c r="P92" s="10"/>
      <c r="Q92" s="11"/>
    </row>
    <row r="93" spans="1:17" ht="30" customHeight="1" x14ac:dyDescent="0.4">
      <c r="A93" s="28"/>
      <c r="B93" s="28"/>
      <c r="C93" s="43"/>
      <c r="D93" s="31"/>
      <c r="E93" s="31"/>
      <c r="F93" s="9" t="s">
        <v>120</v>
      </c>
      <c r="G93" s="40"/>
      <c r="H93" s="40"/>
      <c r="I93" s="40"/>
      <c r="J93" s="40"/>
      <c r="K93" s="40"/>
      <c r="L93" s="40"/>
      <c r="M93" s="40"/>
      <c r="N93" s="40"/>
      <c r="O93" s="37"/>
      <c r="P93" s="10"/>
      <c r="Q93" s="11"/>
    </row>
    <row r="94" spans="1:17" ht="23.25" customHeight="1" x14ac:dyDescent="0.4">
      <c r="A94" s="28"/>
      <c r="B94" s="28"/>
      <c r="C94" s="43"/>
      <c r="D94" s="31"/>
      <c r="E94" s="31"/>
      <c r="F94" s="9" t="s">
        <v>121</v>
      </c>
      <c r="G94" s="40"/>
      <c r="H94" s="40"/>
      <c r="I94" s="40"/>
      <c r="J94" s="40"/>
      <c r="K94" s="40"/>
      <c r="L94" s="40"/>
      <c r="M94" s="40"/>
      <c r="N94" s="40"/>
      <c r="O94" s="37"/>
      <c r="P94" s="10"/>
      <c r="Q94" s="11"/>
    </row>
    <row r="95" spans="1:17" ht="44.25" customHeight="1" x14ac:dyDescent="0.4">
      <c r="A95" s="28"/>
      <c r="B95" s="28"/>
      <c r="C95" s="43"/>
      <c r="D95" s="31"/>
      <c r="E95" s="31"/>
      <c r="F95" s="9" t="s">
        <v>74</v>
      </c>
      <c r="G95" s="40"/>
      <c r="H95" s="40"/>
      <c r="I95" s="40"/>
      <c r="J95" s="40"/>
      <c r="K95" s="40"/>
      <c r="L95" s="40"/>
      <c r="M95" s="40"/>
      <c r="N95" s="40"/>
      <c r="O95" s="37"/>
      <c r="P95" s="10"/>
      <c r="Q95" s="11"/>
    </row>
    <row r="96" spans="1:17" ht="51.75" customHeight="1" x14ac:dyDescent="0.4">
      <c r="A96" s="28"/>
      <c r="B96" s="28"/>
      <c r="C96" s="43"/>
      <c r="D96" s="31"/>
      <c r="E96" s="31"/>
      <c r="F96" s="9" t="s">
        <v>75</v>
      </c>
      <c r="G96" s="40"/>
      <c r="H96" s="40"/>
      <c r="I96" s="40"/>
      <c r="J96" s="40"/>
      <c r="K96" s="40"/>
      <c r="L96" s="40"/>
      <c r="M96" s="40"/>
      <c r="N96" s="40"/>
      <c r="O96" s="37"/>
      <c r="P96" s="10"/>
      <c r="Q96" s="11"/>
    </row>
    <row r="97" spans="1:17" ht="44.25" customHeight="1" x14ac:dyDescent="0.4">
      <c r="A97" s="28"/>
      <c r="B97" s="28"/>
      <c r="C97" s="43"/>
      <c r="D97" s="31"/>
      <c r="E97" s="31"/>
      <c r="F97" s="9" t="s">
        <v>76</v>
      </c>
      <c r="G97" s="40"/>
      <c r="H97" s="40"/>
      <c r="I97" s="40"/>
      <c r="J97" s="40"/>
      <c r="K97" s="40"/>
      <c r="L97" s="40"/>
      <c r="M97" s="40"/>
      <c r="N97" s="40"/>
      <c r="O97" s="37"/>
      <c r="P97" s="10"/>
      <c r="Q97" s="11"/>
    </row>
    <row r="98" spans="1:17" ht="47.25" customHeight="1" x14ac:dyDescent="0.4">
      <c r="A98" s="28"/>
      <c r="B98" s="28"/>
      <c r="C98" s="43"/>
      <c r="D98" s="31"/>
      <c r="E98" s="31"/>
      <c r="F98" s="9" t="s">
        <v>77</v>
      </c>
      <c r="G98" s="40"/>
      <c r="H98" s="40"/>
      <c r="I98" s="40"/>
      <c r="J98" s="40"/>
      <c r="K98" s="40"/>
      <c r="L98" s="40"/>
      <c r="M98" s="40"/>
      <c r="N98" s="40"/>
      <c r="O98" s="37"/>
      <c r="P98" s="10"/>
      <c r="Q98" s="11"/>
    </row>
    <row r="99" spans="1:17" ht="28.5" customHeight="1" x14ac:dyDescent="0.4">
      <c r="A99" s="28"/>
      <c r="B99" s="28"/>
      <c r="C99" s="43"/>
      <c r="D99" s="31"/>
      <c r="E99" s="31"/>
      <c r="F99" s="9" t="s">
        <v>68</v>
      </c>
      <c r="G99" s="40"/>
      <c r="H99" s="40"/>
      <c r="I99" s="40"/>
      <c r="J99" s="40"/>
      <c r="K99" s="40"/>
      <c r="L99" s="40"/>
      <c r="M99" s="40"/>
      <c r="N99" s="40"/>
      <c r="O99" s="37"/>
      <c r="P99" s="10"/>
      <c r="Q99" s="11"/>
    </row>
    <row r="100" spans="1:17" ht="28.5" customHeight="1" x14ac:dyDescent="0.4">
      <c r="A100" s="28"/>
      <c r="B100" s="28"/>
      <c r="C100" s="43"/>
      <c r="D100" s="31"/>
      <c r="E100" s="31"/>
      <c r="F100" s="9" t="s">
        <v>72</v>
      </c>
      <c r="G100" s="40"/>
      <c r="H100" s="40"/>
      <c r="I100" s="40"/>
      <c r="J100" s="40"/>
      <c r="K100" s="40"/>
      <c r="L100" s="40"/>
      <c r="M100" s="40"/>
      <c r="N100" s="40"/>
      <c r="O100" s="37"/>
      <c r="P100" s="10"/>
      <c r="Q100" s="11"/>
    </row>
    <row r="101" spans="1:17" s="15" customFormat="1" ht="44.25" customHeight="1" x14ac:dyDescent="0.25">
      <c r="A101" s="48" t="s">
        <v>122</v>
      </c>
      <c r="B101" s="49"/>
      <c r="C101" s="49"/>
      <c r="D101" s="49"/>
      <c r="E101" s="49"/>
      <c r="F101" s="50"/>
      <c r="G101" s="48" t="s">
        <v>123</v>
      </c>
      <c r="H101" s="49"/>
      <c r="I101" s="49"/>
      <c r="J101" s="49"/>
      <c r="K101" s="49"/>
      <c r="L101" s="49"/>
      <c r="M101" s="49"/>
      <c r="N101" s="49"/>
      <c r="O101" s="50"/>
    </row>
    <row r="102" spans="1:17" s="16" customFormat="1" ht="19.5" customHeight="1" x14ac:dyDescent="0.4">
      <c r="A102" s="51" t="s">
        <v>124</v>
      </c>
      <c r="B102" s="52"/>
      <c r="C102" s="52"/>
      <c r="D102" s="52"/>
      <c r="E102" s="52"/>
      <c r="F102" s="53"/>
      <c r="G102" s="54" t="s">
        <v>125</v>
      </c>
      <c r="H102" s="52"/>
      <c r="I102" s="52"/>
      <c r="J102" s="52"/>
      <c r="K102" s="55"/>
      <c r="L102" s="55"/>
      <c r="M102" s="55"/>
      <c r="N102" s="55"/>
      <c r="O102" s="56"/>
    </row>
    <row r="103" spans="1:17" s="16" customFormat="1" ht="21" x14ac:dyDescent="0.4">
      <c r="A103" s="54" t="s">
        <v>126</v>
      </c>
      <c r="B103" s="52"/>
      <c r="C103" s="52"/>
      <c r="D103" s="52"/>
      <c r="E103" s="52"/>
      <c r="F103" s="53"/>
      <c r="G103" s="54"/>
      <c r="H103" s="52"/>
      <c r="I103" s="52"/>
      <c r="J103" s="52"/>
      <c r="K103" s="55"/>
      <c r="L103" s="55"/>
      <c r="M103" s="55"/>
      <c r="N103" s="55"/>
      <c r="O103" s="56"/>
    </row>
    <row r="104" spans="1:17" s="16" customFormat="1" ht="21" x14ac:dyDescent="0.4">
      <c r="A104" s="54" t="s">
        <v>127</v>
      </c>
      <c r="B104" s="52"/>
      <c r="C104" s="52"/>
      <c r="D104" s="52"/>
      <c r="E104" s="52"/>
      <c r="F104" s="53"/>
      <c r="G104" s="54"/>
      <c r="H104" s="52"/>
      <c r="I104" s="52"/>
      <c r="J104" s="52"/>
      <c r="K104" s="55"/>
      <c r="L104" s="55"/>
      <c r="M104" s="55"/>
      <c r="N104" s="55"/>
      <c r="O104" s="56"/>
    </row>
    <row r="105" spans="1:17" s="16" customFormat="1" ht="21" x14ac:dyDescent="0.4">
      <c r="A105" s="54" t="s">
        <v>128</v>
      </c>
      <c r="B105" s="52"/>
      <c r="C105" s="52"/>
      <c r="D105" s="52"/>
      <c r="E105" s="52"/>
      <c r="F105" s="53"/>
      <c r="G105" s="54" t="s">
        <v>129</v>
      </c>
      <c r="H105" s="52"/>
      <c r="I105" s="52"/>
      <c r="J105" s="52"/>
      <c r="K105" s="52"/>
      <c r="L105" s="52"/>
      <c r="M105" s="52"/>
      <c r="N105" s="52"/>
      <c r="O105" s="53"/>
    </row>
    <row r="106" spans="1:17" s="16" customFormat="1" ht="21" x14ac:dyDescent="0.4">
      <c r="A106" s="17" t="s">
        <v>130</v>
      </c>
      <c r="B106" s="18"/>
      <c r="C106" s="18"/>
      <c r="D106" s="18"/>
      <c r="E106" s="18"/>
      <c r="F106" s="19"/>
      <c r="G106" s="54"/>
      <c r="H106" s="52"/>
      <c r="I106" s="52"/>
      <c r="J106" s="52"/>
      <c r="K106" s="52"/>
      <c r="L106" s="52"/>
      <c r="M106" s="52"/>
      <c r="N106" s="52"/>
      <c r="O106" s="53"/>
    </row>
    <row r="107" spans="1:17" s="16" customFormat="1" ht="21.75" customHeight="1" x14ac:dyDescent="0.4">
      <c r="A107" s="63" t="s">
        <v>0</v>
      </c>
      <c r="B107" s="64"/>
      <c r="C107" s="64"/>
      <c r="D107" s="64"/>
      <c r="E107" s="64"/>
      <c r="F107" s="65"/>
      <c r="G107" s="54"/>
      <c r="H107" s="52"/>
      <c r="I107" s="52"/>
      <c r="J107" s="52"/>
      <c r="K107" s="52"/>
      <c r="L107" s="52"/>
      <c r="M107" s="52"/>
      <c r="N107" s="52"/>
      <c r="O107" s="53"/>
    </row>
    <row r="108" spans="1:17" s="16" customFormat="1" ht="29.25" customHeight="1" x14ac:dyDescent="0.4">
      <c r="A108" s="63"/>
      <c r="B108" s="64"/>
      <c r="C108" s="64"/>
      <c r="D108" s="64"/>
      <c r="E108" s="64"/>
      <c r="F108" s="65"/>
      <c r="G108" s="48" t="s">
        <v>131</v>
      </c>
      <c r="H108" s="49"/>
      <c r="I108" s="49"/>
      <c r="J108" s="49"/>
      <c r="K108" s="49"/>
      <c r="L108" s="49"/>
      <c r="M108" s="49"/>
      <c r="N108" s="49"/>
      <c r="O108" s="50"/>
    </row>
    <row r="109" spans="1:17" s="16" customFormat="1" ht="16.5" customHeight="1" x14ac:dyDescent="0.4">
      <c r="A109" s="63"/>
      <c r="B109" s="64"/>
      <c r="C109" s="64"/>
      <c r="D109" s="64"/>
      <c r="E109" s="64"/>
      <c r="F109" s="65"/>
      <c r="G109" s="57" t="s">
        <v>132</v>
      </c>
      <c r="H109" s="58"/>
      <c r="I109" s="58"/>
      <c r="J109" s="58"/>
      <c r="K109" s="58"/>
      <c r="L109" s="58"/>
      <c r="M109" s="58"/>
      <c r="N109" s="58"/>
      <c r="O109" s="59"/>
    </row>
    <row r="110" spans="1:17" s="16" customFormat="1" ht="99.75" customHeight="1" x14ac:dyDescent="0.4">
      <c r="A110" s="66" t="s">
        <v>133</v>
      </c>
      <c r="B110" s="55"/>
      <c r="C110" s="55"/>
      <c r="D110" s="55"/>
      <c r="E110" s="55"/>
      <c r="F110" s="56"/>
      <c r="G110" s="60"/>
      <c r="H110" s="61"/>
      <c r="I110" s="61"/>
      <c r="J110" s="61"/>
      <c r="K110" s="61"/>
      <c r="L110" s="61"/>
      <c r="M110" s="61"/>
      <c r="N110" s="61"/>
      <c r="O110" s="62"/>
    </row>
    <row r="111" spans="1:17" ht="26.25" customHeight="1" x14ac:dyDescent="0.4">
      <c r="A111" s="66"/>
      <c r="B111" s="55"/>
      <c r="C111" s="55"/>
      <c r="D111" s="55"/>
      <c r="E111" s="55"/>
      <c r="F111" s="56"/>
      <c r="G111" s="48" t="s">
        <v>131</v>
      </c>
      <c r="H111" s="49"/>
      <c r="I111" s="49"/>
      <c r="J111" s="49"/>
      <c r="K111" s="49"/>
      <c r="L111" s="49"/>
      <c r="M111" s="49"/>
      <c r="N111" s="49"/>
      <c r="O111" s="50"/>
    </row>
    <row r="112" spans="1:17" ht="26.25" customHeight="1" x14ac:dyDescent="0.4">
      <c r="A112" s="66"/>
      <c r="B112" s="55"/>
      <c r="C112" s="55"/>
      <c r="D112" s="55"/>
      <c r="E112" s="55"/>
      <c r="F112" s="56"/>
      <c r="G112" s="57" t="s">
        <v>134</v>
      </c>
      <c r="H112" s="58"/>
      <c r="I112" s="58"/>
      <c r="J112" s="58"/>
      <c r="K112" s="58"/>
      <c r="L112" s="58"/>
      <c r="M112" s="58"/>
      <c r="N112" s="58"/>
      <c r="O112" s="59"/>
    </row>
    <row r="113" spans="1:15" ht="50.25" customHeight="1" x14ac:dyDescent="0.4">
      <c r="A113" s="66" t="s">
        <v>135</v>
      </c>
      <c r="B113" s="55"/>
      <c r="C113" s="55"/>
      <c r="D113" s="55"/>
      <c r="E113" s="55"/>
      <c r="F113" s="56"/>
      <c r="G113" s="60"/>
      <c r="H113" s="61"/>
      <c r="I113" s="61"/>
      <c r="J113" s="61"/>
      <c r="K113" s="61"/>
      <c r="L113" s="61"/>
      <c r="M113" s="61"/>
      <c r="N113" s="61"/>
      <c r="O113" s="62"/>
    </row>
    <row r="114" spans="1:15" ht="47.25" customHeight="1" x14ac:dyDescent="0.4">
      <c r="A114" s="66"/>
      <c r="B114" s="55"/>
      <c r="C114" s="55"/>
      <c r="D114" s="55"/>
      <c r="E114" s="55"/>
      <c r="F114" s="56"/>
      <c r="G114" s="48" t="s">
        <v>131</v>
      </c>
      <c r="H114" s="49"/>
      <c r="I114" s="49"/>
      <c r="J114" s="49"/>
      <c r="K114" s="49"/>
      <c r="L114" s="49"/>
      <c r="M114" s="49"/>
      <c r="N114" s="49"/>
      <c r="O114" s="50"/>
    </row>
    <row r="115" spans="1:15" ht="50.25" customHeight="1" x14ac:dyDescent="0.4">
      <c r="A115" s="66"/>
      <c r="B115" s="55"/>
      <c r="C115" s="55"/>
      <c r="D115" s="55"/>
      <c r="E115" s="55"/>
      <c r="F115" s="56"/>
      <c r="G115" s="57" t="s">
        <v>138</v>
      </c>
      <c r="H115" s="58"/>
      <c r="I115" s="58"/>
      <c r="J115" s="58"/>
      <c r="K115" s="58"/>
      <c r="L115" s="58"/>
      <c r="M115" s="58"/>
      <c r="N115" s="58"/>
      <c r="O115" s="59"/>
    </row>
    <row r="116" spans="1:15" ht="60" customHeight="1" x14ac:dyDescent="0.4">
      <c r="A116" s="67"/>
      <c r="B116" s="68"/>
      <c r="C116" s="68"/>
      <c r="D116" s="68"/>
      <c r="E116" s="68"/>
      <c r="F116" s="69"/>
      <c r="G116" s="60"/>
      <c r="H116" s="61"/>
      <c r="I116" s="61"/>
      <c r="J116" s="61"/>
      <c r="K116" s="61"/>
      <c r="L116" s="61"/>
      <c r="M116" s="61"/>
      <c r="N116" s="61"/>
      <c r="O116" s="62"/>
    </row>
  </sheetData>
  <mergeCells count="95">
    <mergeCell ref="G115:O116"/>
    <mergeCell ref="A105:F105"/>
    <mergeCell ref="G105:O107"/>
    <mergeCell ref="A107:F109"/>
    <mergeCell ref="G108:O108"/>
    <mergeCell ref="G109:O110"/>
    <mergeCell ref="A110:F112"/>
    <mergeCell ref="G111:O111"/>
    <mergeCell ref="G112:O113"/>
    <mergeCell ref="A113:F116"/>
    <mergeCell ref="G114:O114"/>
    <mergeCell ref="A101:F101"/>
    <mergeCell ref="G101:O101"/>
    <mergeCell ref="A102:F102"/>
    <mergeCell ref="G102:J104"/>
    <mergeCell ref="K102:O104"/>
    <mergeCell ref="A103:F103"/>
    <mergeCell ref="A104:F104"/>
    <mergeCell ref="J80:J100"/>
    <mergeCell ref="K80:K100"/>
    <mergeCell ref="L80:L100"/>
    <mergeCell ref="M80:M100"/>
    <mergeCell ref="N80:N100"/>
    <mergeCell ref="O80:O100"/>
    <mergeCell ref="N59:N79"/>
    <mergeCell ref="O59:O79"/>
    <mergeCell ref="A80:A100"/>
    <mergeCell ref="B80:B100"/>
    <mergeCell ref="C80:C100"/>
    <mergeCell ref="D80:D100"/>
    <mergeCell ref="E80:E100"/>
    <mergeCell ref="G80:G100"/>
    <mergeCell ref="H80:H100"/>
    <mergeCell ref="I80:I100"/>
    <mergeCell ref="H59:H79"/>
    <mergeCell ref="I59:I79"/>
    <mergeCell ref="J59:J79"/>
    <mergeCell ref="K59:K79"/>
    <mergeCell ref="L59:L79"/>
    <mergeCell ref="M59:M79"/>
    <mergeCell ref="A59:A79"/>
    <mergeCell ref="B59:B79"/>
    <mergeCell ref="C59:C79"/>
    <mergeCell ref="D59:D79"/>
    <mergeCell ref="E59:E79"/>
    <mergeCell ref="G59:G79"/>
    <mergeCell ref="O56:O57"/>
    <mergeCell ref="A56:A57"/>
    <mergeCell ref="B56:B57"/>
    <mergeCell ref="C56:C57"/>
    <mergeCell ref="D56:D57"/>
    <mergeCell ref="E56:E57"/>
    <mergeCell ref="I56:I57"/>
    <mergeCell ref="J56:J57"/>
    <mergeCell ref="K56:K57"/>
    <mergeCell ref="L56:L57"/>
    <mergeCell ref="M56:M57"/>
    <mergeCell ref="N56:N57"/>
    <mergeCell ref="J27:J55"/>
    <mergeCell ref="K27:K55"/>
    <mergeCell ref="L27:L55"/>
    <mergeCell ref="M27:M55"/>
    <mergeCell ref="N27:N55"/>
    <mergeCell ref="O27:O55"/>
    <mergeCell ref="N7:N26"/>
    <mergeCell ref="O7:O26"/>
    <mergeCell ref="A27:A55"/>
    <mergeCell ref="B27:B55"/>
    <mergeCell ref="C27:C55"/>
    <mergeCell ref="D27:D55"/>
    <mergeCell ref="E27:E55"/>
    <mergeCell ref="G27:G55"/>
    <mergeCell ref="H27:H55"/>
    <mergeCell ref="I27:I55"/>
    <mergeCell ref="H7:H26"/>
    <mergeCell ref="I7:I26"/>
    <mergeCell ref="J7:J26"/>
    <mergeCell ref="K7:K26"/>
    <mergeCell ref="L7:L26"/>
    <mergeCell ref="M7:M26"/>
    <mergeCell ref="A7:A26"/>
    <mergeCell ref="B7:B26"/>
    <mergeCell ref="C7:C26"/>
    <mergeCell ref="D7:D26"/>
    <mergeCell ref="E7:E26"/>
    <mergeCell ref="G7:G26"/>
    <mergeCell ref="A1:O1"/>
    <mergeCell ref="A2:O2"/>
    <mergeCell ref="A3:O3"/>
    <mergeCell ref="A5:C5"/>
    <mergeCell ref="D5:F5"/>
    <mergeCell ref="G5:H5"/>
    <mergeCell ref="I5:J5"/>
    <mergeCell ref="K5:N5"/>
    <mergeCell ref="O5:O6"/>
  </mergeCells>
  <conditionalFormatting sqref="F77">
    <cfRule type="duplicateValues" dxfId="5" priority="6"/>
  </conditionalFormatting>
  <conditionalFormatting sqref="F50">
    <cfRule type="containsText" dxfId="4" priority="5" stopIfTrue="1" operator="containsText" text="Constancia secretarial">
      <formula>NOT(ISERROR(SEARCH("Constancia secretarial",F50)))</formula>
    </cfRule>
  </conditionalFormatting>
  <conditionalFormatting sqref="F100">
    <cfRule type="containsText" dxfId="3" priority="2" stopIfTrue="1" operator="containsText" text="Constancia secretarial">
      <formula>NOT(ISERROR(SEARCH("Constancia secretarial",F100)))</formula>
    </cfRule>
    <cfRule type="duplicateValues" priority="3" stopIfTrue="1"/>
    <cfRule type="uniqueValues" dxfId="2" priority="4" stopIfTrue="1"/>
  </conditionalFormatting>
  <conditionalFormatting sqref="F95:F98">
    <cfRule type="duplicateValues" dxfId="1" priority="1"/>
  </conditionalFormatting>
  <conditionalFormatting sqref="F99:F100 F49:F61 F70:F74 F78:F94 F76 F65:F68">
    <cfRule type="duplicateValues" dxfId="0" priority="7"/>
  </conditionalFormatting>
  <printOptions horizontalCentered="1" verticalCentered="1"/>
  <pageMargins left="0.31496062992125984" right="0.31496062992125984" top="0.74803149606299213" bottom="0.74803149606299213" header="0.31496062992125984" footer="0.31496062992125984"/>
  <pageSetup paperSize="5" scale="32" fitToHeight="20" orientation="landscape" r:id="rId1"/>
  <rowBreaks count="3" manualBreakCount="3">
    <brk id="26" max="16383" man="1"/>
    <brk id="5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A7DCA3859FAF4DAE83E6455B03462B" ma:contentTypeVersion="4" ma:contentTypeDescription="Crear nuevo documento." ma:contentTypeScope="" ma:versionID="7225a3aa0facc9f66d03e650fc4d5386">
  <xsd:schema xmlns:xsd="http://www.w3.org/2001/XMLSchema" xmlns:xs="http://www.w3.org/2001/XMLSchema" xmlns:p="http://schemas.microsoft.com/office/2006/metadata/properties" xmlns:ns2="b5432041-9e6f-40cc-ade2-5877174c2e70" targetNamespace="http://schemas.microsoft.com/office/2006/metadata/properties" ma:root="true" ma:fieldsID="944123dd827c65b21e4b8d672950c34f" ns2:_="">
    <xsd:import namespace="b5432041-9e6f-40cc-ade2-5877174c2e70"/>
    <xsd:element name="properties">
      <xsd:complexType>
        <xsd:sequence>
          <xsd:element name="documentManagement">
            <xsd:complexType>
              <xsd:all>
                <xsd:element ref="ns2:Fecha_x0020_de_x0020_publicaci_x00f3_n"/>
                <xsd:element ref="ns2:Nro_x002e__x0020_Dependencia"/>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32041-9e6f-40cc-ade2-5877174c2e70" elementFormDefault="qualified">
    <xsd:import namespace="http://schemas.microsoft.com/office/2006/documentManagement/types"/>
    <xsd:import namespace="http://schemas.microsoft.com/office/infopath/2007/PartnerControls"/>
    <xsd:element name="Fecha_x0020_de_x0020_publicaci_x00f3_n" ma:index="8" ma:displayName="Fecha de publicación" ma:default="[today]" ma:format="DateOnly" ma:internalName="Fecha_x0020_de_x0020_publicaci_x00f3_n">
      <xsd:simpleType>
        <xsd:restriction base="dms:DateTime"/>
      </xsd:simpleType>
    </xsd:element>
    <xsd:element name="Nro_x002e__x0020_Dependencia" ma:index="9" ma:displayName="Nro. Dependencia" ma:internalName="Nro_x002e__x0020_Dependencia">
      <xsd:simpleType>
        <xsd:restriction base="dms:Number"/>
      </xsd:simpleType>
    </xsd:element>
    <xsd:element name="A_x00f1_o" ma:index="10" nillable="true" ma:displayName="Año" ma:internalName="A_x00f1_o"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ro_x002e__x0020_Dependencia xmlns="b5432041-9e6f-40cc-ade2-5877174c2e70">3130</Nro_x002e__x0020_Dependencia>
    <A_x00f1_o xmlns="b5432041-9e6f-40cc-ade2-5877174c2e70" xsi:nil="true"/>
    <Fecha_x0020_de_x0020_publicaci_x00f3_n xmlns="b5432041-9e6f-40cc-ade2-5877174c2e70">2020-10-09T05:00:00+00:00</Fecha_x0020_de_x0020_publicaci_x00f3_n>
  </documentManagement>
</p:properties>
</file>

<file path=customXml/itemProps1.xml><?xml version="1.0" encoding="utf-8"?>
<ds:datastoreItem xmlns:ds="http://schemas.openxmlformats.org/officeDocument/2006/customXml" ds:itemID="{E1756FB8-8C50-4F92-9D48-435968B0A9CE}"/>
</file>

<file path=customXml/itemProps2.xml><?xml version="1.0" encoding="utf-8"?>
<ds:datastoreItem xmlns:ds="http://schemas.openxmlformats.org/officeDocument/2006/customXml" ds:itemID="{5EFB5D70-F605-4C2E-A899-51EDBB926AE1}"/>
</file>

<file path=customXml/itemProps3.xml><?xml version="1.0" encoding="utf-8"?>
<ds:datastoreItem xmlns:ds="http://schemas.openxmlformats.org/officeDocument/2006/customXml" ds:itemID="{FC0DC8B6-3599-4784-9B01-C76F25CA81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3130</vt:lpstr>
      <vt:lpstr>'3130'!Títulos_a_imprimir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SSSA</dc:creator>
  <cp:lastModifiedBy>SSSA</cp:lastModifiedBy>
  <cp:lastPrinted>2020-02-10T20:22:41Z</cp:lastPrinted>
  <dcterms:created xsi:type="dcterms:W3CDTF">2020-02-06T16:41:05Z</dcterms:created>
  <dcterms:modified xsi:type="dcterms:W3CDTF">2020-02-10T20:23:19Z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0x0101008CA7DCA3859FAF4DAE83E6455B03462B</vt:lpwstr>
  </property>
</Properties>
</file>